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tfsv.vpc.adm.kyoto-u.ac.jp\850研究推進課$\054安全保障輸出管理\R5\02.規程・規則\20240201様式等\"/>
    </mc:Choice>
  </mc:AlternateContent>
  <xr:revisionPtr revIDLastSave="0" documentId="13_ncr:1_{9FADE1B7-891B-4AA5-88E5-A051826EC532}" xr6:coauthVersionLast="36" xr6:coauthVersionMax="36" xr10:uidLastSave="{00000000-0000-0000-0000-000000000000}"/>
  <bookViews>
    <workbookView xWindow="0" yWindow="0" windowWidth="28800" windowHeight="11265" xr2:uid="{00000000-000D-0000-FFFF-FFFF00000000}"/>
  </bookViews>
  <sheets>
    <sheet name="Form 1" sheetId="1" r:id="rId1"/>
    <sheet name="Brief Control List" sheetId="9" r:id="rId2"/>
    <sheet name="Case Examples of Classification" sheetId="11" r:id="rId3"/>
    <sheet name="Def. of Specific Category" sheetId="8" r:id="rId4"/>
  </sheets>
  <definedNames>
    <definedName name="_xlnm.Print_Area" localSheetId="1">'Brief Control List'!$A$5:$C$363</definedName>
    <definedName name="_xlnm.Print_Area" localSheetId="2">'Case Examples of Classification'!$A$1:$F$16</definedName>
    <definedName name="_xlnm.Print_Area" localSheetId="0">'Form 1'!$A$1:$AU$133</definedName>
    <definedName name="Z_6D4B15FD_50E5_4FCF_ACDD_0CF9989CE4C9_.wvu.PrintArea" localSheetId="0" hidden="1">'Form 1'!$A$2:$AU$132</definedName>
  </definedNames>
  <calcPr calcId="191029"/>
  <customWorkbookViews>
    <customWorkbookView name="KUgakkyo - 個人用ビュー" guid="{6D4B15FD-50E5-4FCF-ACDD-0CF9989CE4C9}" mergeInterval="0" personalView="1" xWindow="306" yWindow="11" windowWidth="1503" windowHeight="1006" activeSheetId="1"/>
  </customWorkbookViews>
</workbook>
</file>

<file path=xl/sharedStrings.xml><?xml version="1.0" encoding="utf-8"?>
<sst xmlns="http://schemas.openxmlformats.org/spreadsheetml/2006/main" count="922" uniqueCount="826">
  <si>
    <t>□</t>
  </si>
  <si>
    <t>1)</t>
    <phoneticPr fontId="2"/>
  </si>
  <si>
    <t>2)</t>
    <phoneticPr fontId="2"/>
  </si>
  <si>
    <t>3)</t>
    <phoneticPr fontId="2"/>
  </si>
  <si>
    <t>CATEGORY 0: Nuclear materials, facilities and equipment</t>
    <phoneticPr fontId="22"/>
  </si>
  <si>
    <t>0A</t>
    <phoneticPr fontId="22"/>
  </si>
  <si>
    <t>Systems, Equipment and Components</t>
    <phoneticPr fontId="22"/>
  </si>
  <si>
    <t>0A001</t>
    <phoneticPr fontId="22"/>
  </si>
  <si>
    <t>"Nuclear reactors" and specially designed or prepared equipment and components therefor</t>
    <phoneticPr fontId="22"/>
  </si>
  <si>
    <t>0B</t>
    <phoneticPr fontId="22"/>
  </si>
  <si>
    <t>Test, Inspection and Production Equipment</t>
    <phoneticPr fontId="22"/>
  </si>
  <si>
    <t>0B001</t>
    <phoneticPr fontId="22"/>
  </si>
  <si>
    <t>Plant for the separation of isotopes of "natural uranium", "depleted uranium" or "special fissile materials", and specially designed or prepared equipment and components therefor</t>
    <phoneticPr fontId="22"/>
  </si>
  <si>
    <t>0B002</t>
    <phoneticPr fontId="22"/>
  </si>
  <si>
    <t>0B003</t>
    <phoneticPr fontId="22"/>
  </si>
  <si>
    <t>Plant for the conversion of uranium and equipment specially designed or prepared therefor</t>
    <phoneticPr fontId="22"/>
  </si>
  <si>
    <t>0B004</t>
    <phoneticPr fontId="22"/>
  </si>
  <si>
    <t>Plant for the production or concentration of heavy water, deuterium and deuterium compounds and specially designed or prepared equipment and components</t>
    <phoneticPr fontId="22"/>
  </si>
  <si>
    <t>0B005</t>
    <phoneticPr fontId="22"/>
  </si>
  <si>
    <t>Plant specially designed for the fabrication of "nuclear reactor" fuel elements and specially designed or prepared equipment therefor</t>
    <phoneticPr fontId="22"/>
  </si>
  <si>
    <t>0B006</t>
    <phoneticPr fontId="22"/>
  </si>
  <si>
    <t>Plant for the reprocessing of irradiated "nuclear reactor" fuel elements, and specially designed or prepared equipment and components therefor</t>
    <phoneticPr fontId="22"/>
  </si>
  <si>
    <t>0B007</t>
    <phoneticPr fontId="22"/>
  </si>
  <si>
    <t>Plant for the conversion of plutonium and equipment specially designed or prepared therefor</t>
    <phoneticPr fontId="22"/>
  </si>
  <si>
    <t>0C</t>
    <phoneticPr fontId="22"/>
  </si>
  <si>
    <t>Materials</t>
    <phoneticPr fontId="22"/>
  </si>
  <si>
    <t>0C001</t>
    <phoneticPr fontId="22"/>
  </si>
  <si>
    <t>"Natural uranium" or "depleted uranium" or thorium in the form of metal, alloy, chemical compound or concentrate and any other material containing one or more of the foregoing</t>
    <phoneticPr fontId="22"/>
  </si>
  <si>
    <t>0C002</t>
    <phoneticPr fontId="22"/>
  </si>
  <si>
    <t>"Special fissile materials"</t>
    <phoneticPr fontId="22"/>
  </si>
  <si>
    <t>0C003</t>
    <phoneticPr fontId="22"/>
  </si>
  <si>
    <t>Deuterium, heavy water (deuterium oxide) and other compounds of deuterium, and mixtures and solutions containing deuterium, in which the isotopic ratio of deuterium to hydrogen exceeds 1:5 000.</t>
    <phoneticPr fontId="22"/>
  </si>
  <si>
    <t>0C004</t>
    <phoneticPr fontId="22"/>
  </si>
  <si>
    <t>Graphite having a purity level better than 5 parts per million ‘boron equivalent’ and with a density greater than 1,50 g/cm3 for use in a "nuclear reactor", in quantities exceeding 1 kg.</t>
    <phoneticPr fontId="22"/>
  </si>
  <si>
    <t>0C005</t>
    <phoneticPr fontId="22"/>
  </si>
  <si>
    <t>CATEGORY 1: SPECIAL MATERIALS AND RELATED EQUIPMENT</t>
    <phoneticPr fontId="22"/>
  </si>
  <si>
    <t>1A</t>
    <phoneticPr fontId="22"/>
  </si>
  <si>
    <t>Systems, Equipment and Components</t>
  </si>
  <si>
    <t>1A001</t>
    <phoneticPr fontId="22"/>
  </si>
  <si>
    <t>Components made from fluorinated compounds</t>
    <phoneticPr fontId="22"/>
  </si>
  <si>
    <t>1A002</t>
    <phoneticPr fontId="22"/>
  </si>
  <si>
    <t>Composite structures or laminates</t>
    <phoneticPr fontId="22"/>
  </si>
  <si>
    <t>1A003</t>
    <phoneticPr fontId="22"/>
  </si>
  <si>
    <t>Manufactures of non-"fusible" aromatic polyimides in film, sheet, tape or ribbon form</t>
    <phoneticPr fontId="22"/>
  </si>
  <si>
    <t>1A004</t>
    <phoneticPr fontId="22"/>
  </si>
  <si>
    <t>Protective and detection equipment and components not specially designed for military use</t>
    <phoneticPr fontId="22"/>
  </si>
  <si>
    <t>1A005</t>
    <phoneticPr fontId="22"/>
  </si>
  <si>
    <t>1A006</t>
    <phoneticPr fontId="22"/>
  </si>
  <si>
    <t>Equipment, specially designed or modified for the disposal of improvised explosive devices and specially designed components and accessories therefor</t>
    <phoneticPr fontId="22"/>
  </si>
  <si>
    <t>1A007</t>
    <phoneticPr fontId="22"/>
  </si>
  <si>
    <t>Equipment and devices, specially designed to initiate charges and devices containing "energetic materials", by electrical means</t>
    <phoneticPr fontId="22"/>
  </si>
  <si>
    <t>1A008</t>
    <phoneticPr fontId="22"/>
  </si>
  <si>
    <t>Explosive charges, devices and components</t>
    <phoneticPr fontId="22"/>
  </si>
  <si>
    <t>1A102</t>
    <phoneticPr fontId="22"/>
  </si>
  <si>
    <t>1A202</t>
    <phoneticPr fontId="22"/>
  </si>
  <si>
    <t>Composite structures, other than those specified in 1A002, in the form of tubes</t>
    <phoneticPr fontId="22"/>
  </si>
  <si>
    <t>1A225</t>
    <phoneticPr fontId="22"/>
  </si>
  <si>
    <t>Platinized catalysts specially designed or prepared for promoting the hydrogen isotope exchange reaction between hydrogen and water for the recovery of tritium from heavy water or for the production of heavy water</t>
    <phoneticPr fontId="22"/>
  </si>
  <si>
    <t>1A226</t>
    <phoneticPr fontId="22"/>
  </si>
  <si>
    <t>Specialized packings which may be used in separating heavy water from ordinary water</t>
    <phoneticPr fontId="22"/>
  </si>
  <si>
    <t>1A227</t>
    <phoneticPr fontId="22"/>
  </si>
  <si>
    <t>High-density (lead glass or other) radiation shielding windows and specially designed frames therefor</t>
    <phoneticPr fontId="22"/>
  </si>
  <si>
    <t>1B001</t>
    <phoneticPr fontId="22"/>
  </si>
  <si>
    <t>Equipment for the production or inspection of "composite" structures or laminates specified in 1A002 or "fibrous or filamentary materials" specified in 1C010, as follows, and specially designed components and accessories therefor</t>
    <phoneticPr fontId="22"/>
  </si>
  <si>
    <t>1B002</t>
    <phoneticPr fontId="22"/>
  </si>
  <si>
    <t>1B003</t>
    <phoneticPr fontId="22"/>
  </si>
  <si>
    <t>1B101</t>
    <phoneticPr fontId="22"/>
  </si>
  <si>
    <t>Equipment, other than that specified in 1B001, for the "production" of structural composites and specially designed components and accessories therefor</t>
    <phoneticPr fontId="22"/>
  </si>
  <si>
    <t>1B102</t>
    <phoneticPr fontId="22"/>
  </si>
  <si>
    <t>Metal powder "production equipment", other than that specified in 1B002, and components</t>
    <phoneticPr fontId="22"/>
  </si>
  <si>
    <t>1B115</t>
    <phoneticPr fontId="22"/>
  </si>
  <si>
    <t>Equipment, other than that specified in 1B002 or 1B102, for the production of propellant and propellant constituents and specially designed components therefor</t>
    <phoneticPr fontId="22"/>
  </si>
  <si>
    <t>1B116</t>
    <phoneticPr fontId="22"/>
  </si>
  <si>
    <t>1B117</t>
    <phoneticPr fontId="22"/>
  </si>
  <si>
    <t>Batch mixers and specially designed components therefor</t>
    <phoneticPr fontId="22"/>
  </si>
  <si>
    <t>1B118</t>
    <phoneticPr fontId="22"/>
  </si>
  <si>
    <t>Continuous mixers and specially designed components therefor</t>
    <phoneticPr fontId="22"/>
  </si>
  <si>
    <t>1B119</t>
    <phoneticPr fontId="22"/>
  </si>
  <si>
    <t>Fluid energy mills usable for grinding or milling substances in the Military Goods Controls, and specially designed components therefor</t>
    <phoneticPr fontId="22"/>
  </si>
  <si>
    <t>1B201</t>
    <phoneticPr fontId="22"/>
  </si>
  <si>
    <t>Filament winding machines, other than those specified in 1B001 or 1B101, and related equipment</t>
    <phoneticPr fontId="22"/>
  </si>
  <si>
    <t>1B225</t>
    <phoneticPr fontId="22"/>
  </si>
  <si>
    <t>Electrolytic cells for fluorine production with an output capacity</t>
    <phoneticPr fontId="22"/>
  </si>
  <si>
    <t>1B226</t>
    <phoneticPr fontId="22"/>
  </si>
  <si>
    <t>Electromagnetic isotope separators designed for, or equipped with, single or multiple ion sources</t>
    <phoneticPr fontId="22"/>
  </si>
  <si>
    <t>1B228</t>
    <phoneticPr fontId="22"/>
  </si>
  <si>
    <t>Hydrogen-cryogenic distillation columns</t>
    <phoneticPr fontId="22"/>
  </si>
  <si>
    <t>1B230</t>
    <phoneticPr fontId="22"/>
  </si>
  <si>
    <t>Pumps capable of circulating solutions of concentrated or dilute potassium amide catalyst in liquid ammonia (KNH2/NH3)</t>
    <phoneticPr fontId="22"/>
  </si>
  <si>
    <t>1B231</t>
    <phoneticPr fontId="22"/>
  </si>
  <si>
    <t>Tritium facilities or plants, and equipment therefor</t>
    <phoneticPr fontId="22"/>
  </si>
  <si>
    <t>1B232</t>
    <phoneticPr fontId="22"/>
  </si>
  <si>
    <t>Turboexpanders or turboexpander-compressor sets</t>
  </si>
  <si>
    <t>1B233</t>
    <phoneticPr fontId="22"/>
  </si>
  <si>
    <t>Lithium isotope separation facilities or plants, and systems and equipment therefor</t>
    <phoneticPr fontId="22"/>
  </si>
  <si>
    <t>1B234</t>
    <phoneticPr fontId="22"/>
  </si>
  <si>
    <t>High explosive containment vessels, chambers, containers and other similar containment devices designed for the testing of high explosives or explosive devices</t>
    <phoneticPr fontId="22"/>
  </si>
  <si>
    <t>1B235</t>
    <phoneticPr fontId="22"/>
  </si>
  <si>
    <t>Target assemblies and components for the production of tritium</t>
    <phoneticPr fontId="22"/>
  </si>
  <si>
    <t>1C</t>
    <phoneticPr fontId="22"/>
  </si>
  <si>
    <t>1C001</t>
    <phoneticPr fontId="22"/>
  </si>
  <si>
    <t>Materials specially designed for absorbing electromagnetic radiation, or intrinsically conductive polymers</t>
    <phoneticPr fontId="22"/>
  </si>
  <si>
    <t>1C002</t>
    <phoneticPr fontId="22"/>
  </si>
  <si>
    <t>Metal alloys, metal alloy powder and alloyed materials</t>
    <phoneticPr fontId="22"/>
  </si>
  <si>
    <t>1C003</t>
    <phoneticPr fontId="22"/>
  </si>
  <si>
    <t>Magnetic metals, of all types and of whatever form</t>
    <phoneticPr fontId="22"/>
  </si>
  <si>
    <t>1C004</t>
    <phoneticPr fontId="22"/>
  </si>
  <si>
    <t>Uranium titanium alloys or tungsten alloys with a "matrix" based on iron, nickel or copper</t>
    <phoneticPr fontId="22"/>
  </si>
  <si>
    <t>1C005</t>
    <phoneticPr fontId="22"/>
  </si>
  <si>
    <t>"Superconductive" "composite" conductors</t>
    <phoneticPr fontId="22"/>
  </si>
  <si>
    <t>1C006</t>
    <phoneticPr fontId="22"/>
  </si>
  <si>
    <t>Fluids and lubricating materials</t>
    <phoneticPr fontId="22"/>
  </si>
  <si>
    <t>1C007</t>
    <phoneticPr fontId="22"/>
  </si>
  <si>
    <t>Ceramic powders, ceramic-"matrix" "composite" materials and ‘precursor materials’</t>
    <phoneticPr fontId="22"/>
  </si>
  <si>
    <t>1C008</t>
    <phoneticPr fontId="22"/>
  </si>
  <si>
    <t>Non-fluorinated polymeric substances</t>
    <phoneticPr fontId="22"/>
  </si>
  <si>
    <t>1C009</t>
    <phoneticPr fontId="22"/>
  </si>
  <si>
    <t>Unprocessed fluorinated compounds</t>
    <phoneticPr fontId="22"/>
  </si>
  <si>
    <t>1C010</t>
    <phoneticPr fontId="22"/>
  </si>
  <si>
    <t>"Fibrous or filamentary materials"</t>
    <phoneticPr fontId="22"/>
  </si>
  <si>
    <t>1C011</t>
    <phoneticPr fontId="22"/>
  </si>
  <si>
    <t>Metals and compounds, as follows: zirconium, magnesium and alloys thereof, boron or boron alloys, guanidine nitrate, nitroguanidine</t>
    <phoneticPr fontId="22"/>
  </si>
  <si>
    <t>1C012</t>
    <phoneticPr fontId="22"/>
  </si>
  <si>
    <t>Materials as follows: plutonium and "previously separated" neptunium-237</t>
    <phoneticPr fontId="22"/>
  </si>
  <si>
    <t>1C101</t>
    <phoneticPr fontId="22"/>
  </si>
  <si>
    <t>Materials and devices for reduced observables such as radar reflectivity, ultraviolet/infrared signatures and acoustic signatures</t>
    <phoneticPr fontId="22"/>
  </si>
  <si>
    <t>1C102</t>
    <phoneticPr fontId="22"/>
  </si>
  <si>
    <t>Resaturated pyrolized carbon-carbon materials designed for space launch vehicles</t>
    <phoneticPr fontId="22"/>
  </si>
  <si>
    <t>1C107</t>
    <phoneticPr fontId="22"/>
  </si>
  <si>
    <t>Graphite and ceramic materials</t>
    <phoneticPr fontId="22"/>
  </si>
  <si>
    <t>1C111</t>
    <phoneticPr fontId="22"/>
  </si>
  <si>
    <t>Propellants and constituent chemicals for propellants</t>
    <phoneticPr fontId="22"/>
  </si>
  <si>
    <t>1C116</t>
    <phoneticPr fontId="22"/>
  </si>
  <si>
    <t>Maraging steels, useable in ‘missiles’</t>
    <phoneticPr fontId="22"/>
  </si>
  <si>
    <t>1C117</t>
    <phoneticPr fontId="22"/>
  </si>
  <si>
    <t>Materials for the fabrication of ‘missiles’ components</t>
    <phoneticPr fontId="22"/>
  </si>
  <si>
    <t>1C118</t>
    <phoneticPr fontId="22"/>
  </si>
  <si>
    <t>1C202</t>
    <phoneticPr fontId="22"/>
  </si>
  <si>
    <t>Aluminium alloys, Titanium alloys</t>
    <phoneticPr fontId="22"/>
  </si>
  <si>
    <t>1C210</t>
    <phoneticPr fontId="22"/>
  </si>
  <si>
    <t>Carbon or aramid ‘fibrous or filamentary materials, Glass ‘fibrous or filamentary materials</t>
    <phoneticPr fontId="22"/>
  </si>
  <si>
    <t>1C216</t>
    <phoneticPr fontId="22"/>
  </si>
  <si>
    <t>Maraging steel</t>
    <phoneticPr fontId="22"/>
  </si>
  <si>
    <t>1C225</t>
    <phoneticPr fontId="22"/>
  </si>
  <si>
    <t>Boron enriched in the boron-10 (10B) isotope to greater than its natural isotopic abundance</t>
    <phoneticPr fontId="22"/>
  </si>
  <si>
    <t>1C226</t>
    <phoneticPr fontId="22"/>
  </si>
  <si>
    <t>Tungsten, tungsten carbide, and alloys</t>
    <phoneticPr fontId="22"/>
  </si>
  <si>
    <t>1C227</t>
    <phoneticPr fontId="22"/>
  </si>
  <si>
    <t>Calcium having both of metallic impurities other than magnesium, and of boron.</t>
    <phoneticPr fontId="22"/>
  </si>
  <si>
    <t>1C228</t>
    <phoneticPr fontId="22"/>
  </si>
  <si>
    <t>Magnesium having both of metallic impurities other than calcium, and of boron.</t>
    <phoneticPr fontId="22"/>
  </si>
  <si>
    <t>1C229</t>
    <phoneticPr fontId="22"/>
  </si>
  <si>
    <t>Bismuth</t>
    <phoneticPr fontId="22"/>
  </si>
  <si>
    <t>1C230</t>
    <phoneticPr fontId="22"/>
  </si>
  <si>
    <t>Beryllium metal, alloys, beryllium compounds, manufactures thereof, and waste or scrap of any of the foregoing</t>
    <phoneticPr fontId="22"/>
  </si>
  <si>
    <t>1C231</t>
    <phoneticPr fontId="22"/>
  </si>
  <si>
    <t>Hafnium metal, hafnium compounds</t>
    <phoneticPr fontId="22"/>
  </si>
  <si>
    <t>1C232</t>
    <phoneticPr fontId="22"/>
  </si>
  <si>
    <t>Helium-3 (3He), mixtures containing helium-3</t>
    <phoneticPr fontId="22"/>
  </si>
  <si>
    <t>1C234</t>
    <phoneticPr fontId="22"/>
  </si>
  <si>
    <t>Zirconium with a hafnium</t>
  </si>
  <si>
    <t>1C235</t>
    <phoneticPr fontId="22"/>
  </si>
  <si>
    <t>Tritium, tritium compounds, mixtures containing tritium</t>
  </si>
  <si>
    <t>1C236</t>
    <phoneticPr fontId="22"/>
  </si>
  <si>
    <t>‘Radionuclides’ appropriate for making neutron sources based on alpha-n reaction</t>
    <phoneticPr fontId="22"/>
  </si>
  <si>
    <t>1C237</t>
    <phoneticPr fontId="22"/>
  </si>
  <si>
    <t>Radium-226 (226Ra), radium-226 alloys, radium-226 compounds, mixtures containing radium-226</t>
    <phoneticPr fontId="22"/>
  </si>
  <si>
    <t>1C238</t>
    <phoneticPr fontId="22"/>
  </si>
  <si>
    <t>Chlorine trifluoride (ClF3)</t>
    <phoneticPr fontId="22"/>
  </si>
  <si>
    <t>1C239</t>
    <phoneticPr fontId="22"/>
  </si>
  <si>
    <t>High explosives, substances or mixtures</t>
    <phoneticPr fontId="22"/>
  </si>
  <si>
    <t>1C240</t>
    <phoneticPr fontId="22"/>
  </si>
  <si>
    <t>Nickel powder and porous nickel metal</t>
    <phoneticPr fontId="22"/>
  </si>
  <si>
    <t>1C241</t>
    <phoneticPr fontId="22"/>
  </si>
  <si>
    <t xml:space="preserve">Rhenium, rhenium alloys or alloys of rhenium and tungsten </t>
    <phoneticPr fontId="22"/>
  </si>
  <si>
    <t>1C350</t>
    <phoneticPr fontId="22"/>
  </si>
  <si>
    <t>Chemicals, which may be used as precursors for toxic chemical agents and "chemical mixtures" containing one or more thereof</t>
    <phoneticPr fontId="22"/>
  </si>
  <si>
    <t>1C351</t>
    <phoneticPr fontId="22"/>
  </si>
  <si>
    <t>Human and animal pathogens and "toxins"</t>
    <phoneticPr fontId="22"/>
  </si>
  <si>
    <t>1C353</t>
    <phoneticPr fontId="22"/>
  </si>
  <si>
    <t>‘Genetic elements’ and ‘genetically-modified organisms’</t>
    <phoneticPr fontId="22"/>
  </si>
  <si>
    <t>1C354</t>
    <phoneticPr fontId="22"/>
  </si>
  <si>
    <t>Plant pathogens</t>
    <phoneticPr fontId="22"/>
  </si>
  <si>
    <t>1C450</t>
    <phoneticPr fontId="22"/>
  </si>
  <si>
    <t>Toxic chemicals and toxic chemical precursors and "chemical mixtures" containing one or more thereof:</t>
    <phoneticPr fontId="22"/>
  </si>
  <si>
    <t>2A</t>
    <phoneticPr fontId="22"/>
  </si>
  <si>
    <t>2A001</t>
    <phoneticPr fontId="22"/>
  </si>
  <si>
    <t>Anti-friction bearings and bearing systems and components therefor</t>
    <phoneticPr fontId="22"/>
  </si>
  <si>
    <t>2A101</t>
    <phoneticPr fontId="22"/>
  </si>
  <si>
    <t>Radial ball bearings having all tolerances specified in accordance with ISO 492 Tolerance Class 2 (or ANSI/ABMA Std 20 Tolerance Class ABEC-9 or other national equivalents), or better</t>
    <phoneticPr fontId="22"/>
  </si>
  <si>
    <t>2A225</t>
    <phoneticPr fontId="22"/>
  </si>
  <si>
    <t>Crucibles made of materials resistant to liquid actinide metals</t>
    <phoneticPr fontId="22"/>
  </si>
  <si>
    <t>2A226</t>
    <phoneticPr fontId="22"/>
  </si>
  <si>
    <t>Valves wholly made of or lined with aluminium, aluminium alloy, nickel, or nickel alloy</t>
    <phoneticPr fontId="22"/>
  </si>
  <si>
    <t>2B</t>
    <phoneticPr fontId="22"/>
  </si>
  <si>
    <t>2B001</t>
    <phoneticPr fontId="22"/>
  </si>
  <si>
    <t>Machine tools and any combination thereof, for removing (or cutting) metals, ceramics or "composites", which can be equipped with electronic devices for "numerical control"</t>
    <phoneticPr fontId="22"/>
  </si>
  <si>
    <t>2B002</t>
    <phoneticPr fontId="22"/>
  </si>
  <si>
    <t>Numerically controlled optical finishing machine tools equipped for selective material removal to produce non-spherical optical surfaces</t>
    <phoneticPr fontId="22"/>
  </si>
  <si>
    <t>2B003</t>
    <phoneticPr fontId="22"/>
  </si>
  <si>
    <t>"Numerically controlled" machine tools, specially designed for the shaving, finishing, grinding or honing of hardened (Rc=40 or more) spur, helical and double-helical gears</t>
    <phoneticPr fontId="22"/>
  </si>
  <si>
    <t>2B004</t>
    <phoneticPr fontId="22"/>
  </si>
  <si>
    <t>Hot "isostatic presses and specially designed components and accessories therefor</t>
    <phoneticPr fontId="22"/>
  </si>
  <si>
    <t>2B005</t>
    <phoneticPr fontId="22"/>
  </si>
  <si>
    <t>Equipment specially designed for the deposition, processing and in-process control of inorganic overlays, coatings and surface modifications and specially designed automated handling, positioning, manipulation and control components therefor</t>
    <phoneticPr fontId="22"/>
  </si>
  <si>
    <t>2B006</t>
    <phoneticPr fontId="22"/>
  </si>
  <si>
    <t>Dimensional inspection or measuring systems, equipment, position feedback units and "electronic assemblies"</t>
    <phoneticPr fontId="22"/>
  </si>
  <si>
    <t>2B007</t>
    <phoneticPr fontId="22"/>
  </si>
  <si>
    <t xml:space="preserve">"Robots" having any of the following characteristics and specially designed controllers and "end-effectors" therefor; specially designed to explosive munitions environments, designed as radiation-hardened or designed to operate at high altitudes </t>
    <phoneticPr fontId="22"/>
  </si>
  <si>
    <t>2B008</t>
    <phoneticPr fontId="22"/>
  </si>
  <si>
    <t>‘Compound rotary tables’ and "tilting spindles"</t>
    <phoneticPr fontId="22"/>
  </si>
  <si>
    <t>2B009</t>
    <phoneticPr fontId="22"/>
  </si>
  <si>
    <t>Spin-forming machines and flow-forming machines, which can be equipped with "numerical control" units or a computer control</t>
    <phoneticPr fontId="22"/>
  </si>
  <si>
    <t>2B104</t>
    <phoneticPr fontId="22"/>
  </si>
  <si>
    <t>Isostatic presses</t>
    <phoneticPr fontId="22"/>
  </si>
  <si>
    <t>2B105</t>
    <phoneticPr fontId="22"/>
  </si>
  <si>
    <t>2B109</t>
    <phoneticPr fontId="22"/>
  </si>
  <si>
    <t>Flow-forming machines usable in the "production" of propulsion components and equipment (e.g. motor cases and interstages) for "missiles", and specially designed components therefor</t>
    <phoneticPr fontId="22"/>
  </si>
  <si>
    <t>2B116</t>
    <phoneticPr fontId="22"/>
  </si>
  <si>
    <t>Vibration test systems, equipment and components therefor</t>
  </si>
  <si>
    <t>2B117</t>
    <phoneticPr fontId="22"/>
  </si>
  <si>
    <t>Equipment and process controls designed or modified for densification and pyrolysis of structural composite rocket nozzles and reentry vehicle nose tips</t>
    <phoneticPr fontId="22"/>
  </si>
  <si>
    <t>2B119</t>
    <phoneticPr fontId="22"/>
  </si>
  <si>
    <t>Balancing machines and related equipment</t>
    <phoneticPr fontId="22"/>
  </si>
  <si>
    <t>2B120</t>
    <phoneticPr fontId="22"/>
  </si>
  <si>
    <t>Motion simulators or rate tables</t>
    <phoneticPr fontId="22"/>
  </si>
  <si>
    <t>2B121</t>
    <phoneticPr fontId="22"/>
  </si>
  <si>
    <t>Positioning tables (equipment capable of precise rotary positioning in any axes)</t>
    <phoneticPr fontId="22"/>
  </si>
  <si>
    <t>2B122</t>
    <phoneticPr fontId="22"/>
  </si>
  <si>
    <t>2B201</t>
    <phoneticPr fontId="22"/>
  </si>
  <si>
    <t>Machine tools for removing or cutting metals, ceramics or "composites" which can be equipped with electronic devices for simultaneous "contouring control" in two or more axes</t>
    <phoneticPr fontId="22"/>
  </si>
  <si>
    <t>2B204</t>
    <phoneticPr fontId="22"/>
  </si>
  <si>
    <t>"Isostatic presses" and related equipment</t>
    <phoneticPr fontId="22"/>
  </si>
  <si>
    <t>2B206</t>
    <phoneticPr fontId="22"/>
  </si>
  <si>
    <t>Dimensional inspection machines, instruments or systems</t>
    <phoneticPr fontId="22"/>
  </si>
  <si>
    <t>2B207</t>
    <phoneticPr fontId="22"/>
  </si>
  <si>
    <t>"Robots", "end-effectors" and control units, other than those specified in 2B007</t>
    <phoneticPr fontId="22"/>
  </si>
  <si>
    <t>2B209</t>
    <phoneticPr fontId="22"/>
  </si>
  <si>
    <t>Flow forming machines, spin forming machines capable of flow forming functions and mandrels</t>
    <phoneticPr fontId="22"/>
  </si>
  <si>
    <t>2B219</t>
    <phoneticPr fontId="22"/>
  </si>
  <si>
    <t>Centrifugal multiplane balancing machines, fixed or portable, horizontal or vertical</t>
    <phoneticPr fontId="22"/>
  </si>
  <si>
    <t>2B225</t>
    <phoneticPr fontId="22"/>
  </si>
  <si>
    <t>Remote manipulators that can be used to provide remote actions in radiochemical separation operations or hot cells</t>
  </si>
  <si>
    <t>2B226</t>
    <phoneticPr fontId="22"/>
  </si>
  <si>
    <t>Controlled atmosphere (vacuum or inert gas) induction furnaces and power supplies therefor</t>
  </si>
  <si>
    <t>2B227</t>
    <phoneticPr fontId="22"/>
  </si>
  <si>
    <t>Vacuum or other controlled atmosphere metallurgical melting and casting furnaces and related equipment</t>
  </si>
  <si>
    <t>2B228</t>
    <phoneticPr fontId="22"/>
  </si>
  <si>
    <t>Rotor fabrication or assembly equipment, rotor straightening equipment, bellows-forming mandrels and dies</t>
  </si>
  <si>
    <t>2B230</t>
    <phoneticPr fontId="22"/>
  </si>
  <si>
    <t>All types of ‘pressure transducers’ capable of measuring absolute pressures</t>
    <phoneticPr fontId="22"/>
  </si>
  <si>
    <t>2B231</t>
    <phoneticPr fontId="22"/>
  </si>
  <si>
    <t>Vacuum pumps</t>
    <phoneticPr fontId="22"/>
  </si>
  <si>
    <t>2B232</t>
    <phoneticPr fontId="22"/>
  </si>
  <si>
    <t>High-velocity gun systems (propellant, gas, coil, electromagnetic, and electrothermal types, and other advanced systems)</t>
    <phoneticPr fontId="22"/>
  </si>
  <si>
    <t>2B233</t>
    <phoneticPr fontId="22"/>
  </si>
  <si>
    <t>Bellows-sealed scroll-type compressors and bellows-sealed scroll-type vacuum pumps</t>
  </si>
  <si>
    <t>2B350</t>
    <phoneticPr fontId="22"/>
  </si>
  <si>
    <t>Reaction vessels or reactors, Agitators designed for use in reaction vessels or reactors, Storage tanks, containers or receivers, Heat exchangers or condensers, Distillation or absorption columns, Remotely operated filling equipment, Valves and components, Multi-walled piping incorporating a leak detection port, Multiple-seal and seal-less pumps or vacuum pumps, Incinerators</t>
    <phoneticPr fontId="22"/>
  </si>
  <si>
    <t>2B351</t>
    <phoneticPr fontId="22"/>
  </si>
  <si>
    <t>Toxic gas monitors and monitoring systems and their dedicated detecting components</t>
    <phoneticPr fontId="22"/>
  </si>
  <si>
    <t>2B352</t>
    <phoneticPr fontId="22"/>
  </si>
  <si>
    <t>CATEGORY 3: ELECTRONICS</t>
    <phoneticPr fontId="22"/>
  </si>
  <si>
    <t>3A</t>
    <phoneticPr fontId="22"/>
  </si>
  <si>
    <t>3A001.a.</t>
    <phoneticPr fontId="22"/>
  </si>
  <si>
    <t>General purpose integrated circuits such as 
"Monolithic integrated circuits", "Hybrid integrated circuits", "Multichip integrated circuits", "Film type integrated circuits"  including silicon-on-sapphire integrated circuits,  "Optical integrated circuits",  "Three dimensional integrated circuits" and "Monolithic Microwave Integrated Circuits"</t>
    <phoneticPr fontId="22"/>
  </si>
  <si>
    <t>3A001.b.</t>
    <phoneticPr fontId="22"/>
  </si>
  <si>
    <t>3A001.c.</t>
    <phoneticPr fontId="22"/>
  </si>
  <si>
    <t>Acoustic wave devices and specially designed components therefor such as 
Surface acoustic wave and surface skimming (shallow bulk) acoustic wave devices, Bulk (volume) acoustic wave devices and Acoustic-optic "signal processing" devices</t>
    <phoneticPr fontId="22"/>
  </si>
  <si>
    <t>3A001.d.</t>
    <phoneticPr fontId="22"/>
  </si>
  <si>
    <t>Electronic devices and circuits containing components, manufactured from "superconductive" materials</t>
    <phoneticPr fontId="22"/>
  </si>
  <si>
    <t>3A001.e.</t>
    <phoneticPr fontId="22"/>
  </si>
  <si>
    <t xml:space="preserve">High energy devices such as 
‘Primary cells’, ‘Secondary cells’, High energy storage capacitors, "Superconductive" electromagnets and solenoids, Solar cells, cell-interconnect-coverglass (CIC) assemblies, solar panels, and solar arrays, </t>
    <phoneticPr fontId="22"/>
  </si>
  <si>
    <t>3A001.f.</t>
    <phoneticPr fontId="22"/>
  </si>
  <si>
    <t>Rotary input type absolute position encoders and specially designed encoder rings, discs or scales therefor</t>
    <phoneticPr fontId="22"/>
  </si>
  <si>
    <t>3A001.g.</t>
    <phoneticPr fontId="22"/>
  </si>
  <si>
    <t>Solid-state pulsed power switching thyristor devices and ‘thyristor modules’</t>
    <phoneticPr fontId="22"/>
  </si>
  <si>
    <t>3A001.h.</t>
    <phoneticPr fontId="22"/>
  </si>
  <si>
    <t>Solid-state power semiconductor switches, diodes, or ‘modules’ such as
Junction Field Effect Transistors (JFETs), Vertical Junction Field Effect Transistors (VJFETs)
Metal Oxide Semiconductor Field Effect Transistors (MOSFETs), Double Diffused Metal Oxide, Semiconductor Field Effect Transistor (DMOSFET), Insulated Gate Bipolar Transistor (IGBT), High Electron Mobility Transistors (HEMTs), Bipolar Junction Transistors (BJTs), Thyristors and Silicon Controlled Rectifiers (SCRs), Gate Turn-Off Thyristors (GTOs), Emitter Turn-Off Thyristors (ETOs), PiN Diodes and Schottky Diodes</t>
    <phoneticPr fontId="22"/>
  </si>
  <si>
    <t>3A001.i.</t>
    <phoneticPr fontId="22"/>
  </si>
  <si>
    <t>Intensity, amplitude, or phase electro-optic modulators, designed for analogue signals</t>
    <phoneticPr fontId="22"/>
  </si>
  <si>
    <t>3A002.a.</t>
    <phoneticPr fontId="22"/>
  </si>
  <si>
    <t>Recording equipment and oscilloscopes, Digital data recorders or Real-time oscilloscopes</t>
    <phoneticPr fontId="22"/>
  </si>
  <si>
    <t>3A002.c.</t>
    <phoneticPr fontId="22"/>
  </si>
  <si>
    <t>3A002.d.</t>
    <phoneticPr fontId="22"/>
  </si>
  <si>
    <t>Signal generators</t>
    <phoneticPr fontId="22"/>
  </si>
  <si>
    <t>3A002.e.</t>
  </si>
  <si>
    <t>3A002.f.</t>
  </si>
  <si>
    <t>Microwave test receivers</t>
    <phoneticPr fontId="22"/>
  </si>
  <si>
    <t>3A002.g.</t>
  </si>
  <si>
    <t>Atomic frequency standards</t>
    <phoneticPr fontId="22"/>
  </si>
  <si>
    <t>3A002.h.</t>
  </si>
  <si>
    <t>Analogue-to-digital conversions</t>
    <phoneticPr fontId="22"/>
  </si>
  <si>
    <t>3A003</t>
    <phoneticPr fontId="22"/>
  </si>
  <si>
    <t>Spray cooling thermal management systems</t>
    <phoneticPr fontId="22"/>
  </si>
  <si>
    <t>3A101</t>
    <phoneticPr fontId="22"/>
  </si>
  <si>
    <t>Analogue-to-digital converters or Accelerators capable of delivering electromagnetic radiation</t>
    <phoneticPr fontId="22"/>
  </si>
  <si>
    <t>3A102</t>
    <phoneticPr fontId="22"/>
  </si>
  <si>
    <t>Thermal batteries</t>
    <phoneticPr fontId="22"/>
  </si>
  <si>
    <t>3A201</t>
    <phoneticPr fontId="22"/>
  </si>
  <si>
    <t>Capacitors, Superconducting solenoidal electromagnets, Flash X-ray generators or pulsed electron accelerators</t>
    <phoneticPr fontId="22"/>
  </si>
  <si>
    <t>3A225</t>
    <phoneticPr fontId="22"/>
  </si>
  <si>
    <t>Frequency changers or generators</t>
    <phoneticPr fontId="22"/>
  </si>
  <si>
    <t>3A226</t>
    <phoneticPr fontId="22"/>
  </si>
  <si>
    <t>High-power direct current power supplies</t>
    <phoneticPr fontId="22"/>
  </si>
  <si>
    <t>3A227</t>
    <phoneticPr fontId="22"/>
  </si>
  <si>
    <t>High-voltage direct current power supplies</t>
    <phoneticPr fontId="22"/>
  </si>
  <si>
    <t>3A228</t>
    <phoneticPr fontId="22"/>
  </si>
  <si>
    <t>Cold-cathode tubes, Triggered spark-gaps, Modules or assemblies with a fast switching function</t>
    <phoneticPr fontId="22"/>
  </si>
  <si>
    <t>3A229</t>
    <phoneticPr fontId="22"/>
  </si>
  <si>
    <t>Detonator firing sets (initiator systems, firesets), including electronically-charged, explosively-driven and optically-driven firing sets, Modular electrical pulse generators (pulsers), Micro-firing units</t>
    <phoneticPr fontId="22"/>
  </si>
  <si>
    <t>3A230</t>
    <phoneticPr fontId="22"/>
  </si>
  <si>
    <t>High-speed pulse generators, and ‘pulse heads</t>
  </si>
  <si>
    <t>3A231</t>
    <phoneticPr fontId="22"/>
  </si>
  <si>
    <t>Neutron generator systems</t>
  </si>
  <si>
    <t>3A232</t>
    <phoneticPr fontId="22"/>
  </si>
  <si>
    <t>Multipoint initiation systems</t>
  </si>
  <si>
    <t>3A233</t>
    <phoneticPr fontId="22"/>
  </si>
  <si>
    <t>Mass spectrometers</t>
  </si>
  <si>
    <t>3A234</t>
    <phoneticPr fontId="22"/>
  </si>
  <si>
    <t>Striplines to provide low inductance path to detonators</t>
  </si>
  <si>
    <t>3B</t>
    <phoneticPr fontId="22"/>
  </si>
  <si>
    <t>3B001.a.</t>
    <phoneticPr fontId="22"/>
  </si>
  <si>
    <t>Equipment designed for epitaxial growth</t>
    <phoneticPr fontId="22"/>
  </si>
  <si>
    <t>3B001.b.</t>
    <phoneticPr fontId="22"/>
  </si>
  <si>
    <t>Equipment designed for ion implantation</t>
    <phoneticPr fontId="22"/>
  </si>
  <si>
    <t>3B001.e.</t>
    <phoneticPr fontId="22"/>
  </si>
  <si>
    <t>Automatic loading multi-chamber central wafer</t>
    <phoneticPr fontId="22"/>
  </si>
  <si>
    <t>3B001.f.</t>
    <phoneticPr fontId="22"/>
  </si>
  <si>
    <t>Lithography equipment</t>
    <phoneticPr fontId="22"/>
  </si>
  <si>
    <t>3B001.g.</t>
    <phoneticPr fontId="22"/>
  </si>
  <si>
    <t>Masks and reticles</t>
    <phoneticPr fontId="22"/>
  </si>
  <si>
    <t>3B001.h.</t>
    <phoneticPr fontId="22"/>
  </si>
  <si>
    <t>Multi-layer masks with a phase shift layer and designed to be used by lithography equipment</t>
    <phoneticPr fontId="22"/>
  </si>
  <si>
    <t>3B001.i.</t>
    <phoneticPr fontId="22"/>
  </si>
  <si>
    <t>Imprint lithography templates</t>
    <phoneticPr fontId="22"/>
  </si>
  <si>
    <t>3B001.j.</t>
    <phoneticPr fontId="22"/>
  </si>
  <si>
    <t>Mask "substrate blanks" with multilayer reflector structure</t>
    <phoneticPr fontId="22"/>
  </si>
  <si>
    <t>3B002</t>
    <phoneticPr fontId="22"/>
  </si>
  <si>
    <t xml:space="preserve">Test equipment specially designed for testing finished or unfinished semiconductor devices </t>
  </si>
  <si>
    <t>3C</t>
    <phoneticPr fontId="22"/>
  </si>
  <si>
    <t>3C001</t>
    <phoneticPr fontId="22"/>
  </si>
  <si>
    <t>Hetero-epitaxial materials consisting of a "substrate" having stacked epitaxially grown multiple layers</t>
  </si>
  <si>
    <t>3C002</t>
    <phoneticPr fontId="22"/>
  </si>
  <si>
    <t>Resist materials and "substrates" coated with resists</t>
    <phoneticPr fontId="22"/>
  </si>
  <si>
    <t>3C003</t>
    <phoneticPr fontId="22"/>
  </si>
  <si>
    <t>Organo-metallic compounds of aluminium, gallium or indium, Organo-arsenic, organo-antimony and organo-phosphorus compounds</t>
    <phoneticPr fontId="22"/>
  </si>
  <si>
    <t>3C004</t>
    <phoneticPr fontId="22"/>
  </si>
  <si>
    <t>Hydrides of phosphorus, arsenic or antimony</t>
    <phoneticPr fontId="22"/>
  </si>
  <si>
    <t>3C005</t>
    <phoneticPr fontId="22"/>
  </si>
  <si>
    <t>3C006</t>
    <phoneticPr fontId="22"/>
  </si>
  <si>
    <t>CATEGORY 4: COMPUTERS</t>
    <phoneticPr fontId="22"/>
  </si>
  <si>
    <t>4A</t>
    <phoneticPr fontId="22"/>
  </si>
  <si>
    <t>4A001</t>
    <phoneticPr fontId="22"/>
  </si>
  <si>
    <t>Electronic computers and related equipment</t>
  </si>
  <si>
    <t>4A003</t>
    <phoneticPr fontId="22"/>
  </si>
  <si>
    <t>Vector processors, Array processors, Digital signal processors, Logic processors, Equipment designed for "image enhancement", "Electronic assemblies" specially designed or modified for enhancing performance by aggregation of processors, Equipment specially designed for aggregating the performance of "digital computers" by providing external interconnections</t>
    <phoneticPr fontId="22"/>
  </si>
  <si>
    <t>4A004</t>
    <phoneticPr fontId="22"/>
  </si>
  <si>
    <t>‘Systolic array computers’, ‘Neural computers’, ‘Optical computers’</t>
    <phoneticPr fontId="22"/>
  </si>
  <si>
    <t>4A005</t>
    <phoneticPr fontId="22"/>
  </si>
  <si>
    <t>Systems, equipment, and components therefor, specially designed or modified for the generation, command and control, or delivery of "intrusion software"</t>
  </si>
  <si>
    <t>4A101</t>
    <phoneticPr fontId="22"/>
  </si>
  <si>
    <t>4A102</t>
    <phoneticPr fontId="22"/>
  </si>
  <si>
    <t>Hybrid computers specially designed for modelling, simulation or design integration of space launch vehicles or sounding rockets</t>
    <phoneticPr fontId="22"/>
  </si>
  <si>
    <t>CATEGORY 5: TELECOMMUNICATIONS AND "INFORMATION SECURITY"
Part 1 - TELECOMMUNICATIONS</t>
    <phoneticPr fontId="22"/>
  </si>
  <si>
    <t>5A001.a.</t>
    <phoneticPr fontId="22"/>
  </si>
  <si>
    <t>Telecommunications equipment</t>
    <phoneticPr fontId="22"/>
  </si>
  <si>
    <t>5A001.b.</t>
    <phoneticPr fontId="22"/>
  </si>
  <si>
    <t>Telecommunication systems and equipment, and specially designed components and accessories therefor</t>
    <phoneticPr fontId="22"/>
  </si>
  <si>
    <t>5A001.c.</t>
    <phoneticPr fontId="22"/>
  </si>
  <si>
    <t>Optical fibres</t>
    <phoneticPr fontId="22"/>
  </si>
  <si>
    <t>5A001.d.</t>
    <phoneticPr fontId="22"/>
  </si>
  <si>
    <t>Electronically steerable phased array antennae</t>
    <phoneticPr fontId="22"/>
  </si>
  <si>
    <t>5A001.e.</t>
    <phoneticPr fontId="22"/>
  </si>
  <si>
    <t>Radio direction finding equipment</t>
    <phoneticPr fontId="22"/>
  </si>
  <si>
    <t>5A001.f.</t>
    <phoneticPr fontId="22"/>
  </si>
  <si>
    <t>Mobile telecommunications interception or jamming equipment, and monitoring equipment therefor and specially designed components therefor</t>
    <phoneticPr fontId="22"/>
  </si>
  <si>
    <t>5A001.g.</t>
    <phoneticPr fontId="22"/>
  </si>
  <si>
    <t xml:space="preserve">Passive Coherent Location (PCL) systems or equipment, specially designed for detecting and tracking moving objects </t>
    <phoneticPr fontId="22"/>
  </si>
  <si>
    <t>5A001.h.</t>
    <phoneticPr fontId="22"/>
  </si>
  <si>
    <t>Counter Improvised Explosive Device (IED) equipment and related equipment</t>
    <phoneticPr fontId="22"/>
  </si>
  <si>
    <t>5A001.j.</t>
    <phoneticPr fontId="22"/>
  </si>
  <si>
    <t>Internet Protocol (IP) network communications surveillance systems or equipment, and specially designed components therefor</t>
    <phoneticPr fontId="22"/>
  </si>
  <si>
    <t>5A101</t>
    <phoneticPr fontId="22"/>
  </si>
  <si>
    <t>Telemetry and telecontrol equipment, including ground equipment,</t>
    <phoneticPr fontId="22"/>
  </si>
  <si>
    <t>5B001</t>
    <phoneticPr fontId="22"/>
  </si>
  <si>
    <t>Equipment and specially designed components or accessories therefor, specially designed for the "development" or "production" of equipment, functions or features, specified in 5A001
Equipment and specially designed components or accessories therefor, specially designed for the "development" of telecommunication transmission or switching equipment, employing a "laser" or employing analogue techniques or employing Quadrature-Amplitude-Modulation (QAM) techniques</t>
    <phoneticPr fontId="22"/>
  </si>
  <si>
    <t>CATEGORY 5: TELECOMMUNICATIONS AND "INFORMATION SECURITY"
Part 2 - "INFORMATION SECURITY"</t>
    <phoneticPr fontId="22"/>
  </si>
  <si>
    <t>5A002.a.</t>
    <phoneticPr fontId="22"/>
  </si>
  <si>
    <t>5A002.b.</t>
    <phoneticPr fontId="22"/>
  </si>
  <si>
    <t>Being a ‘cryptographic activation token</t>
    <phoneticPr fontId="22"/>
  </si>
  <si>
    <t>5A002.c.</t>
    <phoneticPr fontId="22"/>
  </si>
  <si>
    <t>Designed or modified to use or perform "quantum cryptography"</t>
    <phoneticPr fontId="22"/>
  </si>
  <si>
    <t>5A002.d.</t>
    <phoneticPr fontId="22"/>
  </si>
  <si>
    <t>5A002.e.</t>
    <phoneticPr fontId="22"/>
  </si>
  <si>
    <t>Designed or modified to use cryptographic techniques to generate the spreading code for "spread spectrum" systems, including the hopping code for "frequency hopping" systems</t>
    <phoneticPr fontId="22"/>
  </si>
  <si>
    <t>5A003</t>
    <phoneticPr fontId="22"/>
  </si>
  <si>
    <t>Communications cable systems to detect surreptitious intrusion,   Systems, equipment and components, for non-cryptographic "information security" to reduce the compromising emanations of information-bearing signals</t>
    <phoneticPr fontId="22"/>
  </si>
  <si>
    <t>5A004</t>
    <phoneticPr fontId="22"/>
  </si>
  <si>
    <t>5B002</t>
    <phoneticPr fontId="22"/>
  </si>
  <si>
    <t>Equipment specially designed for the "development" or "production" of equipment specified in 5A002, 5A003, 5A004 or 5B002.b. , Measuring equipment specially designed to evaluate and validate the "information security" functions of the equipment specified in 5A002, 5A003 or 5A004, or of "software" specified in 5D002.a. or 5D002.c.</t>
    <phoneticPr fontId="22"/>
  </si>
  <si>
    <t>CATEGORY 6: SENSORS AND LASERS</t>
    <phoneticPr fontId="22"/>
  </si>
  <si>
    <t>6A</t>
    <phoneticPr fontId="22"/>
  </si>
  <si>
    <t>6A001</t>
    <phoneticPr fontId="22"/>
  </si>
  <si>
    <t>Acoustic systems, equipment and components, such as Marine acoustic systems, equipment, Correlation-velocity and Doppler-velocity sonar log equipment</t>
    <phoneticPr fontId="22"/>
  </si>
  <si>
    <t>6A002</t>
    <phoneticPr fontId="22"/>
  </si>
  <si>
    <t>Optical sensors or equipment and components such as Optical detectors, "Monospectral imaging sensors" and "multispectral imaging sensors"</t>
    <phoneticPr fontId="22"/>
  </si>
  <si>
    <t>6A003</t>
    <phoneticPr fontId="22"/>
  </si>
  <si>
    <t>Cameras, systems or equipment, and components</t>
    <phoneticPr fontId="22"/>
  </si>
  <si>
    <t>6A004</t>
    <phoneticPr fontId="22"/>
  </si>
  <si>
    <t>6A005</t>
    <phoneticPr fontId="22"/>
  </si>
  <si>
    <t>6A006</t>
    <phoneticPr fontId="22"/>
  </si>
  <si>
    <t>"Magnetometers", "magnetic gradiometers", "intrinsic magnetic gradiometers", underwater electric field sensors, "compensation systems", and specially designed components therefor</t>
    <phoneticPr fontId="22"/>
  </si>
  <si>
    <t>6A007</t>
    <phoneticPr fontId="22"/>
  </si>
  <si>
    <t>Gravity meters (gravimeters) and gravity gradiometers</t>
    <phoneticPr fontId="22"/>
  </si>
  <si>
    <t>6A008</t>
    <phoneticPr fontId="22"/>
  </si>
  <si>
    <t>Radar systems, equipment and assemblies and specially designed components therefor:</t>
    <phoneticPr fontId="22"/>
  </si>
  <si>
    <t>6A102</t>
    <phoneticPr fontId="22"/>
  </si>
  <si>
    <t>Radiation hardened ‘detectors’, specially designed or modified for protecting against nuclear effects</t>
    <phoneticPr fontId="22"/>
  </si>
  <si>
    <t>6A107</t>
    <phoneticPr fontId="22"/>
  </si>
  <si>
    <t>Gravity meters (gravimeters) and components for gravity meters and gravity gradiometers</t>
    <phoneticPr fontId="22"/>
  </si>
  <si>
    <t>6A108</t>
    <phoneticPr fontId="22"/>
  </si>
  <si>
    <t>Radar systems, tracking systems and radomes</t>
    <phoneticPr fontId="22"/>
  </si>
  <si>
    <t>6A202</t>
    <phoneticPr fontId="22"/>
  </si>
  <si>
    <t>Photomultiplier tubes</t>
  </si>
  <si>
    <t>6A203</t>
    <phoneticPr fontId="22"/>
  </si>
  <si>
    <t>Streak cameras, Framing cameras, Solid state or electron tube cameras, Radiation-hardened TV cameras, or lenses</t>
    <phoneticPr fontId="22"/>
  </si>
  <si>
    <t>6A205</t>
    <phoneticPr fontId="22"/>
  </si>
  <si>
    <t>Argon ion "lasers", Tunable pulsed single-mode dye laser oscillators, Tunable pulsed dye laser amplifiers and oscillators, Pulsed carbon dioxide (CO2) "lasers", Para-hydrogen Raman shifters, Neodymium-doped (other than glass) "lasers", Pulsed carbon monoxide (CO) "lasers"</t>
    <phoneticPr fontId="22"/>
  </si>
  <si>
    <t>6A225</t>
    <phoneticPr fontId="22"/>
  </si>
  <si>
    <t>Velocity interferometers for measuring velocities</t>
    <phoneticPr fontId="22"/>
  </si>
  <si>
    <t>6A226</t>
    <phoneticPr fontId="22"/>
  </si>
  <si>
    <t>Shock pressure gauges, Quartz pressure transducers</t>
    <phoneticPr fontId="22"/>
  </si>
  <si>
    <t>6B</t>
    <phoneticPr fontId="22"/>
  </si>
  <si>
    <t>6B002</t>
    <phoneticPr fontId="22"/>
  </si>
  <si>
    <t xml:space="preserve">Masks and reticles, specially designed for optical sensors </t>
    <phoneticPr fontId="22"/>
  </si>
  <si>
    <t>6B004</t>
    <phoneticPr fontId="22"/>
  </si>
  <si>
    <t>Equipment for measuring absolute reflectance, non-contact optical measurement of a non-planar optical surface figure (profile)</t>
    <phoneticPr fontId="22"/>
  </si>
  <si>
    <t>6B007</t>
    <phoneticPr fontId="22"/>
  </si>
  <si>
    <t xml:space="preserve">Equipment to produce, align and calibrate land-based gravity meters </t>
    <phoneticPr fontId="22"/>
  </si>
  <si>
    <t>6B008</t>
    <phoneticPr fontId="22"/>
  </si>
  <si>
    <t>Pulse radar cross-section measurement systems</t>
    <phoneticPr fontId="22"/>
  </si>
  <si>
    <t>6B108</t>
    <phoneticPr fontId="22"/>
  </si>
  <si>
    <t>Radar cross section measurement usable for ‘missiles’ and their subsystems</t>
    <phoneticPr fontId="22"/>
  </si>
  <si>
    <t>6C</t>
    <phoneticPr fontId="22"/>
  </si>
  <si>
    <t>6C002</t>
    <phoneticPr fontId="22"/>
  </si>
  <si>
    <t xml:space="preserve">Optical sensor materials, as elemental tellurium (Te) or single crystals (including epitaxial wafers) </t>
    <phoneticPr fontId="22"/>
  </si>
  <si>
    <t>6C004</t>
    <phoneticPr fontId="22"/>
  </si>
  <si>
    <t>6C005</t>
    <phoneticPr fontId="22"/>
  </si>
  <si>
    <t>Synthetic crystalline "laser" host material in unfinished form, Rare-earth-metal doped double-clad fibres</t>
    <phoneticPr fontId="22"/>
  </si>
  <si>
    <t>CATEGORY 7: NAVIGATION AND AVIONICS</t>
    <phoneticPr fontId="22"/>
  </si>
  <si>
    <t>7A</t>
    <phoneticPr fontId="22"/>
  </si>
  <si>
    <t>7A001</t>
    <phoneticPr fontId="22"/>
  </si>
  <si>
    <t>Linear accelerometers, Angular or rotational accelerometers</t>
    <phoneticPr fontId="22"/>
  </si>
  <si>
    <t>7A002</t>
    <phoneticPr fontId="22"/>
  </si>
  <si>
    <t>Gyros or angular rate sensors and specially designed components therefor</t>
    <phoneticPr fontId="22"/>
  </si>
  <si>
    <t>7A003</t>
    <phoneticPr fontId="22"/>
  </si>
  <si>
    <t>‘Inertial measurement equipment or systems’,</t>
    <phoneticPr fontId="22"/>
  </si>
  <si>
    <t>7A004</t>
    <phoneticPr fontId="22"/>
  </si>
  <si>
    <t>‘Star trackers’ and components therefor</t>
    <phoneticPr fontId="22"/>
  </si>
  <si>
    <t>7A005</t>
    <phoneticPr fontId="22"/>
  </si>
  <si>
    <t>"Satellite navigation system" receiving equipment  and specially designed components therefor</t>
    <phoneticPr fontId="22"/>
  </si>
  <si>
    <t>7A006</t>
    <phoneticPr fontId="22"/>
  </si>
  <si>
    <t xml:space="preserve">Airborne altimeters </t>
  </si>
  <si>
    <t>7A008</t>
    <phoneticPr fontId="22"/>
  </si>
  <si>
    <t>Underwater sonar navigation systems</t>
    <phoneticPr fontId="22"/>
  </si>
  <si>
    <t>7A101</t>
    <phoneticPr fontId="22"/>
  </si>
  <si>
    <t>Linear accelerometers and specially designed components therefor</t>
    <phoneticPr fontId="22"/>
  </si>
  <si>
    <t>7A102</t>
    <phoneticPr fontId="22"/>
  </si>
  <si>
    <t>All types of gyros and specially designed components therefor</t>
    <phoneticPr fontId="22"/>
  </si>
  <si>
    <t>7A103</t>
    <phoneticPr fontId="22"/>
  </si>
  <si>
    <t>Instrumentation, navigation equipment and systems and specially designed components therefor</t>
    <phoneticPr fontId="22"/>
  </si>
  <si>
    <t>7A104</t>
    <phoneticPr fontId="22"/>
  </si>
  <si>
    <t>Gyro-astro compasses and other devices, which derive position or orientation by means of automatically tracking celestial bodies or satellites and specially designed components therefor</t>
    <phoneticPr fontId="22"/>
  </si>
  <si>
    <t>7A105</t>
    <phoneticPr fontId="22"/>
  </si>
  <si>
    <t>Receiving equipment for ‘navigation satellite systems’ and specially designed components therefor</t>
    <phoneticPr fontId="22"/>
  </si>
  <si>
    <t>7A106</t>
    <phoneticPr fontId="22"/>
  </si>
  <si>
    <t>Altimeters of radar or laser radar type designed or modified for use in space launch vehicles  or sounding rockets</t>
    <phoneticPr fontId="22"/>
  </si>
  <si>
    <t>7A115</t>
    <phoneticPr fontId="22"/>
  </si>
  <si>
    <t>Passive sensors for determining bearing to specific electromagnetic source (direction finding equipment) or terrain characteristics, designed or modified for use in space launch vehicles or sounding rockets</t>
    <phoneticPr fontId="22"/>
  </si>
  <si>
    <t>7A116</t>
    <phoneticPr fontId="22"/>
  </si>
  <si>
    <t>Flight control systems and servo valves designed or modified for use in space launch vehicles, sounding rockets or "missiles"</t>
    <phoneticPr fontId="22"/>
  </si>
  <si>
    <t>7A117</t>
    <phoneticPr fontId="22"/>
  </si>
  <si>
    <t xml:space="preserve">"Guidance sets", usable in "missiles" </t>
    <phoneticPr fontId="22"/>
  </si>
  <si>
    <t>7B</t>
    <phoneticPr fontId="22"/>
  </si>
  <si>
    <t>7B001</t>
    <phoneticPr fontId="22"/>
  </si>
  <si>
    <t>Test, calibration or alignment equipment, specially designed for equipment specified in 7A</t>
    <phoneticPr fontId="22"/>
  </si>
  <si>
    <t>7B002</t>
    <phoneticPr fontId="22"/>
  </si>
  <si>
    <t>Equipment specially designed to characterize mirrors for ring "laser" gyros</t>
    <phoneticPr fontId="22"/>
  </si>
  <si>
    <t>7B003</t>
    <phoneticPr fontId="22"/>
  </si>
  <si>
    <t>Equipment specially designed for the "production" of equipment specified in 7A</t>
    <phoneticPr fontId="22"/>
  </si>
  <si>
    <t>7B102</t>
    <phoneticPr fontId="22"/>
  </si>
  <si>
    <t>7B103</t>
    <phoneticPr fontId="22"/>
  </si>
  <si>
    <t>"Production facilities" specially designed for equipment specified in 7A117, "Production equipment", and other test, calibration and alignment equipment, designed or modified to be used with equipment specified in 7A</t>
    <phoneticPr fontId="22"/>
  </si>
  <si>
    <t>CATEGORY 8 : MARINE</t>
    <phoneticPr fontId="22"/>
  </si>
  <si>
    <t>8A</t>
    <phoneticPr fontId="22"/>
  </si>
  <si>
    <t>8A001</t>
    <phoneticPr fontId="22"/>
  </si>
  <si>
    <t>Submersible vehicles and surface vessels</t>
    <phoneticPr fontId="22"/>
  </si>
  <si>
    <t>8A002</t>
    <phoneticPr fontId="22"/>
  </si>
  <si>
    <t>8B</t>
    <phoneticPr fontId="22"/>
  </si>
  <si>
    <t>8B001</t>
    <phoneticPr fontId="22"/>
  </si>
  <si>
    <t>8C</t>
    <phoneticPr fontId="22"/>
  </si>
  <si>
    <t>8C001</t>
    <phoneticPr fontId="22"/>
  </si>
  <si>
    <t>‘Syntactic foam’ designed for underwater use</t>
  </si>
  <si>
    <t>CATEGORY 9 : AEROSPACE AND PROPULSION</t>
    <phoneticPr fontId="22"/>
  </si>
  <si>
    <t>9A</t>
    <phoneticPr fontId="22"/>
  </si>
  <si>
    <t>9A001</t>
    <phoneticPr fontId="22"/>
  </si>
  <si>
    <t>Aero gas turbine engines</t>
    <phoneticPr fontId="22"/>
  </si>
  <si>
    <t>9A002</t>
    <phoneticPr fontId="22"/>
  </si>
  <si>
    <t>‘Marine gas turbine engines’ designed to use liquid fuel and specially designed assemblies and components therefor</t>
    <phoneticPr fontId="22"/>
  </si>
  <si>
    <t>9A003</t>
    <phoneticPr fontId="22"/>
  </si>
  <si>
    <t>Specially designed assemblies or components for aero gas turbine engines</t>
    <phoneticPr fontId="22"/>
  </si>
  <si>
    <t>9A004</t>
    <phoneticPr fontId="22"/>
  </si>
  <si>
    <t>9A005</t>
    <phoneticPr fontId="22"/>
  </si>
  <si>
    <t>Liquid rocket propulsion systems</t>
    <phoneticPr fontId="22"/>
  </si>
  <si>
    <t>9A006</t>
    <phoneticPr fontId="22"/>
  </si>
  <si>
    <t>Systems and components, specially designed for liquid rocket propulsion systems,</t>
    <phoneticPr fontId="22"/>
  </si>
  <si>
    <t>9A007</t>
    <phoneticPr fontId="22"/>
  </si>
  <si>
    <t>Solid rocket propulsion systems</t>
    <phoneticPr fontId="22"/>
  </si>
  <si>
    <t>9A008</t>
    <phoneticPr fontId="22"/>
  </si>
  <si>
    <t>Components specially designed for solid rocket propulsion systems</t>
    <phoneticPr fontId="22"/>
  </si>
  <si>
    <t>9A009</t>
    <phoneticPr fontId="22"/>
  </si>
  <si>
    <t>Hybrid rocket propulsion systems</t>
  </si>
  <si>
    <t>9A010</t>
    <phoneticPr fontId="22"/>
  </si>
  <si>
    <t>Specially designed components, systems and structures, for launch vehicles, launch vehicle propulsion systems or "spacecraft"</t>
    <phoneticPr fontId="22"/>
  </si>
  <si>
    <t>9A011</t>
    <phoneticPr fontId="22"/>
  </si>
  <si>
    <t>Ramjet, scramjet or combined cycle engines, and specially designed components therefor</t>
    <phoneticPr fontId="22"/>
  </si>
  <si>
    <t>9A012</t>
    <phoneticPr fontId="22"/>
  </si>
  <si>
    <t>"Unmanned aerial vehicles" ("UAVs"), unmanned "airships"</t>
    <phoneticPr fontId="22"/>
  </si>
  <si>
    <t>9A101</t>
    <phoneticPr fontId="22"/>
  </si>
  <si>
    <t>Turbojet and turbofan engines</t>
    <phoneticPr fontId="22"/>
  </si>
  <si>
    <t>9A102</t>
    <phoneticPr fontId="22"/>
  </si>
  <si>
    <t>‘Turboprop engine systems’ specially designed for unmanned aerial vehicles and specially designed components therefor</t>
    <phoneticPr fontId="22"/>
  </si>
  <si>
    <t>9A104</t>
    <phoneticPr fontId="22"/>
  </si>
  <si>
    <t>Sounding rockets</t>
    <phoneticPr fontId="22"/>
  </si>
  <si>
    <t>9A105</t>
    <phoneticPr fontId="22"/>
  </si>
  <si>
    <t>Liquid propellant rocket engines or gel propellant rocket motors</t>
    <phoneticPr fontId="22"/>
  </si>
  <si>
    <t>9A106</t>
    <phoneticPr fontId="22"/>
  </si>
  <si>
    <t>Systems or components specially designed for liquid rocket propulsion or gel propellant rocket systems</t>
    <phoneticPr fontId="22"/>
  </si>
  <si>
    <t>9A107</t>
    <phoneticPr fontId="22"/>
  </si>
  <si>
    <t>Solid propellant rocket motors, usable in complete rocket systems or unmanned aerial vehicles</t>
    <phoneticPr fontId="22"/>
  </si>
  <si>
    <t>9A108</t>
    <phoneticPr fontId="22"/>
  </si>
  <si>
    <t>Components specially designed for solid and hybrid rocket propulsion systems</t>
    <phoneticPr fontId="22"/>
  </si>
  <si>
    <t>9A109</t>
    <phoneticPr fontId="22"/>
  </si>
  <si>
    <t>Hybrid rocket motors and specially designed components therefor</t>
    <phoneticPr fontId="22"/>
  </si>
  <si>
    <t>9A110</t>
    <phoneticPr fontId="22"/>
  </si>
  <si>
    <t>Composite structures, laminates and manufactures thereof specially designed for use in ‘missiles’ or the subsystems</t>
    <phoneticPr fontId="22"/>
  </si>
  <si>
    <t>9A111</t>
    <phoneticPr fontId="22"/>
  </si>
  <si>
    <t>Pulse jet or detonation engines, usable in "missiles" or unmanned aerial vehicles specified in 9A012 or 9A112.a., and specially designed components therefor</t>
    <phoneticPr fontId="22"/>
  </si>
  <si>
    <t>9A112</t>
    <phoneticPr fontId="22"/>
  </si>
  <si>
    <t>"Unmanned aerial vehicles" ("UAVs")</t>
    <phoneticPr fontId="22"/>
  </si>
  <si>
    <t>9A115</t>
    <phoneticPr fontId="22"/>
  </si>
  <si>
    <t>Launch support equipment</t>
    <phoneticPr fontId="22"/>
  </si>
  <si>
    <t>9A116</t>
    <phoneticPr fontId="22"/>
  </si>
  <si>
    <t>Reentry vehicles, usable in "missiles", and equipment designed or modified therefor</t>
    <phoneticPr fontId="22"/>
  </si>
  <si>
    <t>9A117</t>
    <phoneticPr fontId="22"/>
  </si>
  <si>
    <t>Staging mechanisms, separation mechanisms, and interstages, usable in "missiles"</t>
    <phoneticPr fontId="22"/>
  </si>
  <si>
    <t>9A118</t>
    <phoneticPr fontId="22"/>
  </si>
  <si>
    <t>Devices to regulate combustion usable in engines, which are usable in "missiles" or unmanned aerial vehicles</t>
    <phoneticPr fontId="22"/>
  </si>
  <si>
    <t>9A119</t>
    <phoneticPr fontId="22"/>
  </si>
  <si>
    <t>Individual rocket stages, usable in complete rocket systems or unmanned aerial vehicles</t>
    <phoneticPr fontId="22"/>
  </si>
  <si>
    <t>9A120</t>
    <phoneticPr fontId="22"/>
  </si>
  <si>
    <t>Liquid or gel propellant tanks</t>
    <phoneticPr fontId="22"/>
  </si>
  <si>
    <t>9A121</t>
    <phoneticPr fontId="22"/>
  </si>
  <si>
    <t xml:space="preserve">Umbilical and interstage electrical connectors specially designed for "missiles", space launch vehicles or sounding rockets </t>
    <phoneticPr fontId="22"/>
  </si>
  <si>
    <t>9A350</t>
    <phoneticPr fontId="22"/>
  </si>
  <si>
    <t>Spraying or fogging systems, specially designed or modified for fitting to aircraft, "lighter-than-air vehicles" or unmanned aerial vehicles, and specially designed components therefor</t>
    <phoneticPr fontId="22"/>
  </si>
  <si>
    <t>9B</t>
    <phoneticPr fontId="22"/>
  </si>
  <si>
    <t>9B001</t>
    <phoneticPr fontId="22"/>
  </si>
  <si>
    <t>Directional solidification or single crystal casting equipment , Casting tooling, Directional-solidification or single-crystal additive-manufacturing equipment</t>
    <phoneticPr fontId="22"/>
  </si>
  <si>
    <t>9B002</t>
    <phoneticPr fontId="22"/>
  </si>
  <si>
    <t>On-line (real time) control systems, instrumentation (including sensors) or automated data acquisition and processing equipment</t>
    <phoneticPr fontId="22"/>
  </si>
  <si>
    <t>9B003</t>
    <phoneticPr fontId="22"/>
  </si>
  <si>
    <t>Equipment specially designed for the "production" or test of gas turbine brush seals</t>
    <phoneticPr fontId="22"/>
  </si>
  <si>
    <t>9B004</t>
    <phoneticPr fontId="22"/>
  </si>
  <si>
    <t>Tools, dies or fixtures, for the solid state joining of "superalloy", titanium or intermetallic airfoil-to-disk combinations</t>
    <phoneticPr fontId="22"/>
  </si>
  <si>
    <t>9B005</t>
    <phoneticPr fontId="22"/>
  </si>
  <si>
    <t>On-line (real time) control systems, instrumentation (including sensors) or automated data acquisition and processing equipment</t>
  </si>
  <si>
    <t>9B006</t>
    <phoneticPr fontId="22"/>
  </si>
  <si>
    <t>Acoustic vibration test equipment</t>
    <phoneticPr fontId="22"/>
  </si>
  <si>
    <t>9B007</t>
    <phoneticPr fontId="22"/>
  </si>
  <si>
    <t>Equipment specially designed for inspecting the integrity of rocket motors and using Non-Destructive Test (NDT) techniques</t>
    <phoneticPr fontId="22"/>
  </si>
  <si>
    <t>9B008</t>
    <phoneticPr fontId="22"/>
  </si>
  <si>
    <t>Direct measurement wall skin friction transducers</t>
    <phoneticPr fontId="22"/>
  </si>
  <si>
    <t>9B009</t>
    <phoneticPr fontId="22"/>
  </si>
  <si>
    <t>Tooling specially designed for producing gas turbine engine powder metallurgy rotor components</t>
    <phoneticPr fontId="22"/>
  </si>
  <si>
    <t>9B010</t>
    <phoneticPr fontId="22"/>
  </si>
  <si>
    <t>Equipment specially designed for the production of "Unmanned aerial vehicles" ("UAVs"), unmanned "airships"</t>
    <phoneticPr fontId="22"/>
  </si>
  <si>
    <t>9B105</t>
    <phoneticPr fontId="22"/>
  </si>
  <si>
    <t>Aerodynamic test facilities</t>
    <phoneticPr fontId="22"/>
  </si>
  <si>
    <t>9B106</t>
    <phoneticPr fontId="22"/>
  </si>
  <si>
    <t>Environmental chambers and anechoic chambers</t>
  </si>
  <si>
    <t>9B107</t>
    <phoneticPr fontId="22"/>
  </si>
  <si>
    <t>Aerothermodynamic test facilities</t>
  </si>
  <si>
    <t>9B115</t>
    <phoneticPr fontId="22"/>
  </si>
  <si>
    <t>Specially designed "production equipment" for the systems, sub-systems and components specified in 9A005 to 9A009, 9A011, 9A101, 9A102, 9A105 to 9A109, 9A111, 9A116 to 9A120</t>
    <phoneticPr fontId="22"/>
  </si>
  <si>
    <t>9B116</t>
    <phoneticPr fontId="22"/>
  </si>
  <si>
    <t>Specially designed "production facilities" for the space launch vehicles, or systems, sub-systems, and components</t>
    <phoneticPr fontId="22"/>
  </si>
  <si>
    <t>9B117</t>
    <phoneticPr fontId="22"/>
  </si>
  <si>
    <t>9C</t>
    <phoneticPr fontId="22"/>
  </si>
  <si>
    <t>9C108</t>
    <phoneticPr fontId="22"/>
  </si>
  <si>
    <t xml:space="preserve">"Insulation" material in bulk form and "interior lining" for rocket motor cases or solid propellant rocket engines </t>
    <phoneticPr fontId="22"/>
  </si>
  <si>
    <t>9C110</t>
    <phoneticPr fontId="22"/>
  </si>
  <si>
    <t>CATEGORY XX : Arms (This category is not included in EU control list. )</t>
    <phoneticPr fontId="22"/>
  </si>
  <si>
    <t>XX001</t>
    <phoneticPr fontId="22"/>
  </si>
  <si>
    <t>XX002</t>
    <phoneticPr fontId="22"/>
  </si>
  <si>
    <t>XX003</t>
    <phoneticPr fontId="22"/>
  </si>
  <si>
    <t>Propellants, military fuels</t>
    <phoneticPr fontId="22"/>
  </si>
  <si>
    <t>XX004</t>
    <phoneticPr fontId="22"/>
  </si>
  <si>
    <t>Stabilizer for propellants or explosives</t>
    <phoneticPr fontId="22"/>
  </si>
  <si>
    <t>XX005</t>
    <phoneticPr fontId="22"/>
  </si>
  <si>
    <t>XX006</t>
    <phoneticPr fontId="22"/>
  </si>
  <si>
    <t>Kinetic energy weapons and projectiles</t>
    <phoneticPr fontId="22"/>
  </si>
  <si>
    <t>XX007</t>
    <phoneticPr fontId="22"/>
  </si>
  <si>
    <t>XX008</t>
    <phoneticPr fontId="22"/>
  </si>
  <si>
    <t>XX009</t>
    <phoneticPr fontId="22"/>
  </si>
  <si>
    <t>XX010</t>
    <phoneticPr fontId="22"/>
  </si>
  <si>
    <t>XX011</t>
    <phoneticPr fontId="22"/>
  </si>
  <si>
    <t>XX012</t>
    <phoneticPr fontId="22"/>
  </si>
  <si>
    <t>XX013</t>
    <phoneticPr fontId="22"/>
  </si>
  <si>
    <t>XX013-2</t>
    <phoneticPr fontId="22"/>
  </si>
  <si>
    <t>XX014</t>
    <phoneticPr fontId="22"/>
  </si>
  <si>
    <t>XX015</t>
    <phoneticPr fontId="22"/>
  </si>
  <si>
    <t>XX016</t>
    <phoneticPr fontId="22"/>
  </si>
  <si>
    <t>XX017</t>
    <phoneticPr fontId="22"/>
  </si>
  <si>
    <t>Firearms and specially designed components therefor, ammunitions</t>
    <phoneticPr fontId="22"/>
  </si>
  <si>
    <t>Explosives, explosive dispensers and specially designed components therefor</t>
    <phoneticPr fontId="22"/>
  </si>
  <si>
    <t>Directed-energy weapons and specially designed components therefor</t>
    <phoneticPr fontId="22"/>
  </si>
  <si>
    <t>Military vehicles, military bridges and specially designed components therefor</t>
    <phoneticPr fontId="22"/>
  </si>
  <si>
    <t>Military vessels and specially designed components therefor</t>
    <phoneticPr fontId="22"/>
  </si>
  <si>
    <t>Military aircraft and specially designed components therefor</t>
    <phoneticPr fontId="22"/>
  </si>
  <si>
    <t>Anti-submarine nets, anti-torpedo nets, buoyant electrical cable for magnetic minesweeping</t>
    <phoneticPr fontId="22"/>
  </si>
  <si>
    <t>Armor plates, military helmets, body armors and specially designed components therefor</t>
    <phoneticPr fontId="22"/>
  </si>
  <si>
    <t>Military searchlights or control equipment therefor</t>
    <phoneticPr fontId="22"/>
  </si>
  <si>
    <t>Manufacturing equipment or testing equipment for military explosives and specially designed components therefor</t>
    <phoneticPr fontId="22"/>
  </si>
  <si>
    <t>Apparatus or testing equipment specially designed for the production of arms and specially designed components therefor</t>
    <phoneticPr fontId="22"/>
  </si>
  <si>
    <t>Military satellites or components therefor</t>
    <phoneticPr fontId="22"/>
  </si>
  <si>
    <t>Specially blended chemical substance mixture for purification of bacterial/chemical/radioactive warfare 
agents</t>
    <phoneticPr fontId="22"/>
  </si>
  <si>
    <t>Confirmed by:</t>
    <phoneticPr fontId="2"/>
  </si>
  <si>
    <t>Graduate Student</t>
    <phoneticPr fontId="2"/>
  </si>
  <si>
    <t>Research Student</t>
    <phoneticPr fontId="2"/>
  </si>
  <si>
    <t>(</t>
    <phoneticPr fontId="2"/>
  </si>
  <si>
    <t>)</t>
    <phoneticPr fontId="2"/>
  </si>
  <si>
    <t>Others</t>
    <phoneticPr fontId="2"/>
  </si>
  <si>
    <t>Visitor</t>
    <phoneticPr fontId="2"/>
  </si>
  <si>
    <t>Employment</t>
    <phoneticPr fontId="2"/>
  </si>
  <si>
    <t>Title:</t>
    <phoneticPr fontId="2"/>
  </si>
  <si>
    <t>Non-Employment</t>
    <phoneticPr fontId="2"/>
  </si>
  <si>
    <t>Name</t>
    <phoneticPr fontId="2"/>
  </si>
  <si>
    <t>Ext.</t>
    <phoneticPr fontId="2"/>
  </si>
  <si>
    <t>Title</t>
    <phoneticPr fontId="2"/>
  </si>
  <si>
    <t>Nationality</t>
    <phoneticPr fontId="2"/>
  </si>
  <si>
    <t>Lab.</t>
    <phoneticPr fontId="2"/>
  </si>
  <si>
    <t>the reason (e.g. the value of control parameters vs actual performance) not to be controlled.)</t>
  </si>
  <si>
    <t>not list-controlled as a result of confirming the EU List.  (Please fill in the category numbers you checked and</t>
    <phoneticPr fontId="2"/>
  </si>
  <si>
    <t>list-controlled as a result of confirming the EU List.  (Please fill in the EU classification numbers in detail and  
the reason (e.g. the value of control parameters vs actual performance) to be controlled.)</t>
    <phoneticPr fontId="2"/>
  </si>
  <si>
    <t>This transaction is approved</t>
    <phoneticPr fontId="2"/>
  </si>
  <si>
    <t>Others</t>
    <phoneticPr fontId="2"/>
  </si>
  <si>
    <t>1)</t>
    <phoneticPr fontId="2"/>
  </si>
  <si>
    <t>2)</t>
    <phoneticPr fontId="2"/>
  </si>
  <si>
    <t>3)</t>
    <phoneticPr fontId="2"/>
  </si>
  <si>
    <t>Status
at 
Kyoto
Univ.</t>
    <phoneticPr fontId="2"/>
  </si>
  <si>
    <t>You transfer only technologies in the public domain. (See Note 1.)</t>
    <phoneticPr fontId="2"/>
  </si>
  <si>
    <t>You transfer only technologies in activities of fundamental science research. (See Note 2.)</t>
    <phoneticPr fontId="2"/>
  </si>
  <si>
    <t>Date (yyyy/mm/dd)</t>
    <phoneticPr fontId="2"/>
  </si>
  <si>
    <t>Q4:
Please fill in the EU classification numbers which are candidate of list-control items to be classified later in detail, by examining technologies to transfer or the content of the research.</t>
    <phoneticPr fontId="2"/>
  </si>
  <si>
    <t xml:space="preserve">Fill in date (yyyy/mm/dd): </t>
    <phoneticPr fontId="2"/>
  </si>
  <si>
    <t xml:space="preserve">   From  yyyy/mm/dd                    To    yyyy/mm/dd            </t>
    <phoneticPr fontId="2"/>
  </si>
  <si>
    <t>Please check the appropriate check box according to the following flow chart.</t>
    <phoneticPr fontId="2"/>
  </si>
  <si>
    <r>
      <rPr>
        <i/>
        <sz val="10"/>
        <rFont val="Arial"/>
        <family val="2"/>
      </rPr>
      <t>Please answer the following questions according to the information you obtained or public domain information such as on the website.</t>
    </r>
    <r>
      <rPr>
        <sz val="10"/>
        <rFont val="Arial"/>
        <family val="2"/>
      </rPr>
      <t xml:space="preserve"> </t>
    </r>
    <phoneticPr fontId="2"/>
  </si>
  <si>
    <t>Yes</t>
    <phoneticPr fontId="2"/>
  </si>
  <si>
    <t>No</t>
    <phoneticPr fontId="2"/>
  </si>
  <si>
    <r>
      <rPr>
        <sz val="11"/>
        <color indexed="8"/>
        <rFont val="ＭＳ Ｐゴシック"/>
        <family val="3"/>
        <charset val="128"/>
      </rPr>
      <t>□</t>
    </r>
    <phoneticPr fontId="2"/>
  </si>
  <si>
    <r>
      <rPr>
        <sz val="11"/>
        <color indexed="8"/>
        <rFont val="ＭＳ Ｐゴシック"/>
        <family val="3"/>
        <charset val="128"/>
      </rPr>
      <t>■</t>
    </r>
    <phoneticPr fontId="2"/>
  </si>
  <si>
    <t>Departmental
SEC Officer</t>
    <phoneticPr fontId="2"/>
  </si>
  <si>
    <t>Departmental
SEC Staff</t>
    <phoneticPr fontId="2"/>
  </si>
  <si>
    <t>Comments from Security Export Control Section in HQ</t>
    <phoneticPr fontId="2"/>
  </si>
  <si>
    <t>These columns for SEC section in HQ</t>
    <phoneticPr fontId="2"/>
  </si>
  <si>
    <t>The result of this pre-screening by the Security Export Control Section in the Department</t>
    <phoneticPr fontId="2"/>
  </si>
  <si>
    <t>The result of this pre-screening is described as below, with confirming above pre-screening contents.</t>
    <phoneticPr fontId="2"/>
  </si>
  <si>
    <t>Transaction No. (HQ):</t>
    <phoneticPr fontId="2"/>
  </si>
  <si>
    <t>Transaction No. (Dept.)</t>
    <phoneticPr fontId="2"/>
  </si>
  <si>
    <r>
      <t>Date (yyyy/mm/dd)</t>
    </r>
    <r>
      <rPr>
        <sz val="9"/>
        <color theme="1"/>
        <rFont val="ＭＳ Ｐゴシック"/>
        <family val="3"/>
        <charset val="128"/>
      </rPr>
      <t>：</t>
    </r>
    <phoneticPr fontId="2"/>
  </si>
  <si>
    <t>(Print Name)</t>
    <phoneticPr fontId="2"/>
  </si>
  <si>
    <t>The Length 
of  Stay</t>
    <phoneticPr fontId="2"/>
  </si>
  <si>
    <t>Please describe the reason you select 1) or 2).</t>
    <phoneticPr fontId="2"/>
  </si>
  <si>
    <t>Example 1) I intend to transfer only the content of published papers (indicate the paper number etc.)
Example 2) This is a research on the origins of the universe for the purpose of exploring the principle. It does not lead to 
                   applied research and development, nor take into consideration the practical application.</t>
    <phoneticPr fontId="2"/>
  </si>
  <si>
    <t>not list-controlled obviously. (Please fill in the reason.)</t>
    <phoneticPr fontId="2"/>
  </si>
  <si>
    <t xml:space="preserve">&lt;Fill in the reason to be or not to be list-controlled.&gt; </t>
    <phoneticPr fontId="2"/>
  </si>
  <si>
    <t>(Example) a) The technologies I will transfer are not list-controlled obviously because ….
                 b) The technologies are not list-controlled because the actual specification is xxx(cm) vs. list-controlled parameter yyy(cm).</t>
    <phoneticPr fontId="2"/>
  </si>
  <si>
    <t>E-mail</t>
    <phoneticPr fontId="2"/>
  </si>
  <si>
    <t>Laboratory</t>
    <phoneticPr fontId="2"/>
  </si>
  <si>
    <t>E-mail</t>
    <phoneticPr fontId="2"/>
  </si>
  <si>
    <t>Specially prepared compounds or powders for the manufacture of gaseous diffusion barriers, resistant to corrosion by UF6 (e.g. nickel or alloys containing 60 % by weight or more nickel, aluminum oxide and fully fluorinated hydrocarbon polymers), having a purity of 99,9 % by weight or more and a particle size less than 10 μm measured by American Society for Testing and Materials (ASTM) B330 standard and a high degree of particle size uniformity.</t>
  </si>
  <si>
    <t>Body armor and components therefor</t>
  </si>
  <si>
    <t>Tools, dies, molds or fixtures, for "superplastic forming" or "diffusion bonding" titanium, aluminium or their alloys, specially designed for the manufacture</t>
  </si>
  <si>
    <t>Titanium-stabilized duplex stainless steel (Ti-DSS)</t>
  </si>
  <si>
    <t>Chemical vapor deposition (CVD) furnaces designed or modified for the densification of carbon-carbon composites</t>
  </si>
  <si>
    <t>Microwave or millimetre wave items such as 
"Vacuum electronic devices" and cathodes, "Monolithic Microwave Integrated Circuits" ("MMIC") amplifiers, Discrete microwave transistors, Microwave solid state amplifiers and microwave assemblies/modules containing microwave solid state amplifiers, Electronically or magnetically tunable band-pass or band-stop filters, Converters and harmonic mixers, Microwave power amplifiers containing "vacuum electronic devices", Microwave power modules (MPM) consisting of, at least, a travelling wave "vacuum electronic device", a "monolithic microwave integrated circuit" ("MMIC"), Oscillators or oscillator assemblies, ‘Frequency synthesizer’ "electronic assemblies "and ‘Transmit/receive modules’, ‘transmit/receive MMICs’, ‘transmit modules’, and ‘transmit MMICs’</t>
  </si>
  <si>
    <t>Signal analyzers</t>
  </si>
  <si>
    <t>Network analyzers</t>
  </si>
  <si>
    <t xml:space="preserve">Analogue computers, "digital computers" or digital differential analyzers which are ruggedized and designed or modified for use in space launch vehicles or sounding rockets </t>
  </si>
  <si>
    <t>Designed or modified to use cryptographic techniques to generate channelizing codes, scrambling codes or network identification codes, for systems using ultra-wideband modulation techniques</t>
  </si>
  <si>
    <t>Zinc selenide (ZnSe) and zinc sulphide (ZnS) "substrate blanks", produced by the chemical vapor deposition process, Electro-optic materials and non-linear optical materials, "Substrate blanks" of silicon carbide or beryllium beryllium (Be/Be) deposited materials, Glass, including fused silica, phosphate glass, fluorophosphate glass, zirconium fluoride (ZrF4) (CAS 7783-64-4) and hafnium fluoride (HfF4) (CAS 13709-52-9), Synthetically produced diamond material with an absorption</t>
  </si>
  <si>
    <t>Reflectometers specially designed to characterize mirrors, for "laser" gyros</t>
  </si>
  <si>
    <t>Resin impregnated fiber prepregs and metal coated fiber preforms therefor, for composite structures, laminates and manufactures , made either with organic matrix or metal matrix utilizing fibrous or filamentary reinforcements</t>
  </si>
  <si>
    <r>
      <rPr>
        <sz val="9"/>
        <color rgb="FFFF0000"/>
        <rFont val="Arial"/>
        <family val="2"/>
      </rPr>
      <t xml:space="preserve">[Note 1] "To transfer technologies in the public domain" </t>
    </r>
    <r>
      <rPr>
        <sz val="9"/>
        <rFont val="Arial"/>
        <family val="2"/>
      </rPr>
      <t>means any of followings: 
--to transfer technologies already disclosed to the general public via newspapers, books, magazines, brochures, files on the Internet, etc.;
--to transfer technologies accessible to the general public through academic journals, public patent information, minutes of open symposiums, etc.;
--to transfer technologies accessible or audible to the general public through factory tour courses, lecture presentations, exhibitions, etc.;
--to transfer software whose source code is publicly available; or
--to transfer technologies to make it accessible or viewable to the general public
     through sending manuscripts of academic presentation, sending distributed materials at exhibitions, contributing to magazines, etc.</t>
    </r>
    <phoneticPr fontId="2"/>
  </si>
  <si>
    <r>
      <rPr>
        <sz val="9"/>
        <color rgb="FFFF0000"/>
        <rFont val="Arial"/>
        <family val="2"/>
      </rPr>
      <t>[Note 2] "Activities of fundamental science research"</t>
    </r>
    <r>
      <rPr>
        <sz val="9"/>
        <color indexed="8"/>
        <rFont val="Arial"/>
        <family val="2"/>
      </rPr>
      <t xml:space="preserve"> should meet all of the following conditions.
--They mainly aim at finding out principles of phenomena in natural science fields.
--They are done through theoretical or experimental methods
--They does not aim at the development or production of specific items.
Basic research in engineering may lead to applied research and development. Please note that "basic research" may not be called "fundamental science research" as defined by law. This license exception should be applied very carefully from the request of the Ministry of Economy, Trade and Industry.  Please consult the headquarters via security export control staff in your department beforehand when you apply this license exception. In some cases, we may contact the Ministry of Economy, Trade and Industry to ask it is appropriate to apply this license exception.
</t>
    </r>
    <r>
      <rPr>
        <sz val="8"/>
        <color theme="1"/>
        <rFont val="Arial"/>
        <family val="2"/>
      </rPr>
      <t xml:space="preserve">
</t>
    </r>
    <phoneticPr fontId="2"/>
  </si>
  <si>
    <t>Transaction Screening Sheet is required</t>
    <phoneticPr fontId="2"/>
  </si>
  <si>
    <r>
      <rPr>
        <sz val="9"/>
        <color rgb="FFFF0000"/>
        <rFont val="Arial"/>
        <family val="2"/>
      </rPr>
      <t>Table 1: Group A (White)-countries</t>
    </r>
    <r>
      <rPr>
        <sz val="9"/>
        <color indexed="8"/>
        <rFont val="Arial"/>
        <family val="2"/>
      </rPr>
      <t xml:space="preserve"> (which are member countries of all export control regimes and have comprehensive export control systems)</t>
    </r>
    <phoneticPr fontId="2"/>
  </si>
  <si>
    <t>Date :</t>
    <phoneticPr fontId="2"/>
  </si>
  <si>
    <t>□</t>
    <phoneticPr fontId="2"/>
  </si>
  <si>
    <t>Student</t>
    <phoneticPr fontId="2"/>
  </si>
  <si>
    <t>Researcher</t>
    <phoneticPr fontId="2"/>
  </si>
  <si>
    <t>Pre-screening Sheet for Accepting Foreigners, etc.
(Students, Researchers, Visitors)</t>
    <phoneticPr fontId="2"/>
  </si>
  <si>
    <t>The foreigner, etc. to be accepted</t>
    <phoneticPr fontId="2"/>
  </si>
  <si>
    <t>Applicant (Faculty to accept a foreigner, etc.)</t>
    <phoneticPr fontId="2"/>
  </si>
  <si>
    <t>The department to accept a foreigner, etc.</t>
    <phoneticPr fontId="2"/>
  </si>
  <si>
    <t>Research theme &amp;
Technologies to be transferred or discussed</t>
    <phoneticPr fontId="2"/>
  </si>
  <si>
    <t>Current 
(most recent)
Institution</t>
    <phoneticPr fontId="2"/>
  </si>
  <si>
    <t>Secretary 
in the Laboratory</t>
    <phoneticPr fontId="2"/>
  </si>
  <si>
    <t xml:space="preserve">(1) A Person who has entered into an Employment Contract with a Foreign Corporation or a Foreign Government </t>
    <phoneticPr fontId="2"/>
  </si>
  <si>
    <t>(3) A Person who acts in Japan under instructions or requests of a Foreign Government.</t>
    <phoneticPr fontId="2"/>
  </si>
  <si>
    <t>“Specific Category (1)”</t>
    <phoneticPr fontId="22"/>
  </si>
  <si>
    <t>A Person who has entered into an Employment Contract with a Foreign Corporation or a Foreign Government and is subject to the direction and order of the Foreign Corporation or the Foreign Government, or owes the duty of care of a good manager to the Foreign Corporation or the Foreign Government, according to the contract, except for either of the following cases.</t>
    <phoneticPr fontId="22"/>
  </si>
  <si>
    <t>(a)</t>
    <phoneticPr fontId="22"/>
  </si>
  <si>
    <t>In the case where the Person has entered into an Employment Contract with a Japanese corporation and is subject to the direction and order of the Japanese corporation or owes the duty of care of a good manager to the Japanese corporation, according to the contract, the Japanese corporation or the Person has agreed with the Foreign Corporation or the Foreign Government that the direction and order of the Japanese corporation or the duty of care of a good manager to the Japanese corporation shall prevail over the direction and order of the Foreign Corporation or the Foreign Government, or the duty of care of a good manager to the Foreign Corporation or the Foreign Government.</t>
    <phoneticPr fontId="22"/>
  </si>
  <si>
    <t>(b)</t>
    <phoneticPr fontId="22"/>
  </si>
  <si>
    <t>In the case where the Person has entered into Employment Contract with a Japanese corporation and is subject to the direction and order of the Japanese corporation or owes the duty of care of a good manager to the Japanese corporation, according to the contract, the Person has entered into an Employment Contract with a Group Foreign Corporation (a Foreign Corporation that directly or indirectly holds 50% or more of the voting rights of the Japanese corporation or a Foreign Corporation of which 50% or more of the voting rights are held by the Japanese corporation. The same shall apply hereinafter.) and is subject to the direction and order of the Group Foreign Corporation or owes the duty of care a good manager to the Group Foreign Corporation, according to the contract.</t>
    <phoneticPr fontId="22"/>
  </si>
  <si>
    <t>“Specific Category (2)”</t>
    <phoneticPr fontId="22"/>
  </si>
  <si>
    <t>A Person who earns or agrees to earn a large amount of money or other significant profit (money or other profit that accounts for 25% or more of the Person’s annual income when converted into money) from a Foreign Government.</t>
    <phoneticPr fontId="22"/>
  </si>
  <si>
    <t xml:space="preserve">[Note] </t>
    <phoneticPr fontId="22"/>
  </si>
  <si>
    <t>A Person who earns or agrees to earn money or other profit from a Foreign Government, that cannot be clearly certificated that the ratio to the Person's annual income is less than 25%, falls under specific category (2).</t>
    <phoneticPr fontId="22"/>
  </si>
  <si>
    <t>“Specific Category (3)”</t>
    <phoneticPr fontId="22"/>
  </si>
  <si>
    <t>A Person who acts in Japan under instructions or requests of a Foreign Government.</t>
    <phoneticPr fontId="22"/>
  </si>
  <si>
    <t xml:space="preserve">Definitions of terms </t>
    <phoneticPr fontId="22"/>
  </si>
  <si>
    <r>
      <t xml:space="preserve">“Employment Contract” means </t>
    </r>
    <r>
      <rPr>
        <sz val="9"/>
        <color rgb="FF000000"/>
        <rFont val="Century"/>
        <family val="1"/>
      </rPr>
      <t>an employment contract, a delegation contract, a service contract, or any other contract.</t>
    </r>
    <phoneticPr fontId="22"/>
  </si>
  <si>
    <r>
      <t>“Foreign Government” means</t>
    </r>
    <r>
      <rPr>
        <sz val="9"/>
        <color rgb="FF000000"/>
        <rFont val="Century"/>
        <family val="1"/>
      </rPr>
      <t xml:space="preserve"> a foreign government, a foreign governmental agency, a foreign local government, a foreign central bank, a foreign political party or any other political organization.</t>
    </r>
    <phoneticPr fontId="22"/>
  </si>
  <si>
    <t>Specially designed or prepared auxiliary systems, equipment and components as follows, for isotope separation plant specified in 0B001, made of or protected by "materials resistant to corrosion by UF6":</t>
    <phoneticPr fontId="22"/>
  </si>
  <si>
    <t>Specially designed nozzles for producing pyrolitically derived materials formed on a mold, mandrel or other substrate from precursor gases</t>
    <phoneticPr fontId="22"/>
  </si>
  <si>
    <t>1C233</t>
    <phoneticPr fontId="22"/>
  </si>
  <si>
    <t>Lithium,  lithium alloys,lithium compounds, mixtures containing lithium</t>
    <phoneticPr fontId="22"/>
  </si>
  <si>
    <t>Water tunnels and designed for measuring acoustic fields generated by a hydro-flow around propulsion system models</t>
    <phoneticPr fontId="22"/>
  </si>
  <si>
    <t>Bacterial/chemical/radioactive warfare agents, Spraying/Protective/Purification/Detection/Identification apparatus therefor and specially designed components therefor</t>
    <phoneticPr fontId="22"/>
  </si>
  <si>
    <t>Biopolymer for Detection/Identification of chemical warfare agents and cell lines used to manufacture that biopolymer, Biocatalyst for purification/decomposition of chemical warfare agents, and vectors/viruses/cell lines containing the necessary genetic information of manufacturing that biocatalyst</t>
    <phoneticPr fontId="22"/>
  </si>
  <si>
    <t>Centrifuges capable of imparting  and designed or modified to incorporate slip rings or integrated non-contact devices capable of transferring electrical power, signal information, or both</t>
    <phoneticPr fontId="22"/>
  </si>
  <si>
    <t>Containment facilities, Fermenters and components, Centrifugal separators, Cross (tangential) flow filtration equipment and components, freeze-drying equipment, Protective and containment equipment, Aerosol inhalation equipment designed for aerosol challenge testing, Spray drying equipment and Nucleic acid assemblers and synthesizers</t>
    <phoneticPr fontId="22"/>
  </si>
  <si>
    <t>Designed or modified to use ‘cryptography for data confidentiality’ having a ‘described security algorithm’, where that cryptographic capability is usable, has been activated, or can be activated by any means other than secure  "cryptographic activation"</t>
    <phoneticPr fontId="22"/>
  </si>
  <si>
    <t>Optical mirrors (reflectors), Optical components made from zinc selenide (ZnSe) or zinc sulphide (ZnS), "Space-qualified" components for optical systems, Optical control equipment, ‘Aspheric optical elements’, Dynamic wavefront measuring equipment</t>
    <phoneticPr fontId="22"/>
  </si>
  <si>
    <t>Non-"tunable" continuous wave "(CW) lasers", Non-"tunable" "pulsed lasers", "Tunable" "lasers", Other "lasers", "Laser" diagnostic equipment, Optical equipment and components, specially designed for coherent beam combination in a phased-array "SHPL" system, Projection telescopes specially designed for use with "SHPL" systems,‘Laser acoustic detection equipment</t>
    <phoneticPr fontId="22"/>
  </si>
  <si>
    <t>Test benches or test stands for solid or liquid propellant rockets or rocket motors</t>
    <phoneticPr fontId="22"/>
  </si>
  <si>
    <t>CATEGORY 2: MATERIALS PROCESSING</t>
    <phoneticPr fontId="22"/>
  </si>
  <si>
    <t>Q1:
The Foreign End User List &amp; nationality of the foreigner, etc.</t>
    <phoneticPr fontId="2"/>
  </si>
  <si>
    <t>Q2:
The institution of the foreigner, etc.</t>
    <phoneticPr fontId="2"/>
  </si>
  <si>
    <t>Q3:
Technologies you transfer and 
the content of the research 
with the foreigner, etc. at Kyoto Univ.</t>
    <phoneticPr fontId="2"/>
  </si>
  <si>
    <t>Systems, equipment and components for defeating, weakening or bypassing "information security", as  ‘cryptanalytic functions’, or items to 'Extract raw data' from a computing or communications device and to Circumvent "authentication" or authorisation controls of the device</t>
    <phoneticPr fontId="22"/>
  </si>
  <si>
    <r>
      <rPr>
        <sz val="10"/>
        <color rgb="FFFF0000"/>
        <rFont val="Arial"/>
        <family val="2"/>
      </rPr>
      <t>[Note 1]</t>
    </r>
    <r>
      <rPr>
        <sz val="10"/>
        <rFont val="Arial"/>
        <family val="2"/>
      </rPr>
      <t xml:space="preserve"> Please answer "No", if you only transfer technologies such as how to operate equipment or facilities other than red-colored items in the "Brief Control List" and you don't transfer any technologies of development or manufacture of them. On the other hand, answer "YES", if you transfer technologies related to red-colored items in the list, even if they are how to operate equipment or facilities, because technologies of use for red-colored items in the list are widely list-controlled. </t>
    </r>
    <phoneticPr fontId="2"/>
  </si>
  <si>
    <r>
      <rPr>
        <sz val="10"/>
        <color rgb="FFFF0000"/>
        <rFont val="Arial"/>
        <family val="2"/>
      </rPr>
      <t>[Note 2]</t>
    </r>
    <r>
      <rPr>
        <sz val="10"/>
        <rFont val="Arial"/>
        <family val="2"/>
      </rPr>
      <t xml:space="preserve"> Please</t>
    </r>
    <r>
      <rPr>
        <b/>
        <sz val="10"/>
        <color rgb="FFFF0000"/>
        <rFont val="Arial"/>
        <family val="2"/>
      </rPr>
      <t xml:space="preserve"> be sure to check the "Case Examples of Classification" sheet</t>
    </r>
    <r>
      <rPr>
        <sz val="10"/>
        <rFont val="Arial"/>
        <family val="2"/>
      </rPr>
      <t xml:space="preserve"> and be careful not to omit the entry of the list-controlled numbers to be confirmed.</t>
    </r>
    <phoneticPr fontId="2"/>
  </si>
  <si>
    <t>“Foreign Corporation” means a corporation or any other organization established under the foreign laws and regulations, except for its branches, agencies or other offices in Japan.</t>
    <phoneticPr fontId="22"/>
  </si>
  <si>
    <t>(2) A Person who earns or agrees to earn money or other profit (scholarships, etc.) from a Foreign Government
      as individuals</t>
    <phoneticPr fontId="2"/>
  </si>
  <si>
    <r>
      <t xml:space="preserve">Please fill in the information of a non-resident who affects the above person.
       Nation/Region: </t>
    </r>
    <r>
      <rPr>
        <u/>
        <sz val="9"/>
        <color theme="1"/>
        <rFont val="Arial"/>
        <family val="2"/>
      </rPr>
      <t xml:space="preserve">                                          </t>
    </r>
    <r>
      <rPr>
        <sz val="9"/>
        <color theme="1"/>
        <rFont val="Arial"/>
        <family val="2"/>
      </rPr>
      <t>, Organization/scholarship name:</t>
    </r>
    <r>
      <rPr>
        <u/>
        <sz val="9"/>
        <color theme="1"/>
        <rFont val="Arial"/>
        <family val="2"/>
      </rPr>
      <t xml:space="preserve">                                      _</t>
    </r>
    <phoneticPr fontId="2"/>
  </si>
  <si>
    <t>&lt;Please check the EU Control List and make the classification of the technologies/goods to transfer/export. (See Note 3.)&gt;
Please be sure to check the "Case Examples of Classification" sheet and be careful not to forget to reconfirm whether the technologies/goods are items controlled under the  list-controlled numbers described in the sheet or not.</t>
    <phoneticPr fontId="2"/>
  </si>
  <si>
    <t>1)</t>
  </si>
  <si>
    <t xml:space="preserve">[Note 3] Please download EU control list from this URL.      </t>
    <phoneticPr fontId="2"/>
  </si>
  <si>
    <t>Please check if the person (including foreigners and non-residents) to be accepted falls or will fall under any of the followings after entering Kyoto Univ.</t>
    <phoneticPr fontId="2"/>
  </si>
  <si>
    <t>“Specific Category” stands for a resident falling under any of the following categories (1) to (3).</t>
    <phoneticPr fontId="22"/>
  </si>
  <si>
    <t xml:space="preserve"> --It is necessary to check this sheet again when the content of the research changes after the acceptance.
 --Foreigners, etc means foreigners, non-residents and residents who fall under any of the specific categories. 
   Refer to the "Def. of Specific Category" sheet.</t>
    <phoneticPr fontId="2"/>
  </si>
  <si>
    <t>You have a plan to employ the foreigner, etc. at Kyoto Univ. and do not transfer any technologies before employment and before he/she actually lives in Japan, and he/she is a researcher and does not fall under any of the specific categories after employment.</t>
    <phoneticPr fontId="2"/>
  </si>
  <si>
    <r>
      <rPr>
        <sz val="10"/>
        <color rgb="FFFF0000"/>
        <rFont val="Arial"/>
        <family val="2"/>
      </rPr>
      <t>[Note 3]</t>
    </r>
    <r>
      <rPr>
        <sz val="10"/>
        <rFont val="Arial"/>
        <family val="2"/>
      </rPr>
      <t xml:space="preserve"> You can skip this Q4 and jump to 3) on the back side, provided that you have a plan to employ the foreigner, etc. at Kyoto Univ. and do not transfer any technologies before employment and before he/she actually lives in Japan, and that he/she is a researcher who does not fall under any of the specific categories after employment.</t>
    </r>
    <phoneticPr fontId="2"/>
  </si>
  <si>
    <r>
      <rPr>
        <b/>
        <i/>
        <sz val="10"/>
        <color theme="1"/>
        <rFont val="Arial"/>
        <family val="2"/>
      </rPr>
      <t>The institution</t>
    </r>
    <r>
      <rPr>
        <sz val="10"/>
        <color theme="1"/>
        <rFont val="Arial"/>
        <family val="2"/>
      </rPr>
      <t xml:space="preserve">, where the foreigner, etc. belongs to or belonged to in the past, has been or is/was suspected to be involved in </t>
    </r>
    <r>
      <rPr>
        <b/>
        <i/>
        <sz val="10"/>
        <color theme="1"/>
        <rFont val="Arial"/>
        <family val="2"/>
      </rPr>
      <t>development/manufacture/use/storage of WMD or conventional weapons</t>
    </r>
    <r>
      <rPr>
        <sz val="10"/>
        <color theme="1"/>
        <rFont val="Arial"/>
        <family val="2"/>
      </rPr>
      <t xml:space="preserve">? Or do you know </t>
    </r>
    <r>
      <rPr>
        <b/>
        <i/>
        <sz val="10"/>
        <color theme="1"/>
        <rFont val="Arial"/>
        <family val="2"/>
      </rPr>
      <t>the foreigner, etc. belonged to a military-related organization or will belong to it</t>
    </r>
    <r>
      <rPr>
        <sz val="10"/>
        <color theme="1"/>
        <rFont val="Arial"/>
        <family val="2"/>
      </rPr>
      <t xml:space="preserve"> after returning home?</t>
    </r>
    <phoneticPr fontId="2"/>
  </si>
  <si>
    <r>
      <rPr>
        <b/>
        <i/>
        <sz val="10"/>
        <color theme="1"/>
        <rFont val="Arial"/>
        <family val="2"/>
      </rPr>
      <t xml:space="preserve">Are the technologies </t>
    </r>
    <r>
      <rPr>
        <i/>
        <sz val="10"/>
        <color theme="1"/>
        <rFont val="Arial"/>
        <family val="2"/>
      </rPr>
      <t>to transfer a</t>
    </r>
    <r>
      <rPr>
        <sz val="10"/>
        <color theme="1"/>
        <rFont val="Arial"/>
        <family val="2"/>
      </rPr>
      <t xml:space="preserve">t Kyoto Univ. suspected to be </t>
    </r>
    <r>
      <rPr>
        <b/>
        <sz val="10"/>
        <color theme="1"/>
        <rFont val="Arial"/>
        <family val="2"/>
      </rPr>
      <t xml:space="preserve">used for </t>
    </r>
    <r>
      <rPr>
        <sz val="10"/>
        <color theme="1"/>
        <rFont val="Arial"/>
        <family val="2"/>
      </rPr>
      <t xml:space="preserve">development/manufacture/use/storage of </t>
    </r>
    <r>
      <rPr>
        <b/>
        <i/>
        <sz val="10"/>
        <color theme="1"/>
        <rFont val="Arial"/>
        <family val="2"/>
      </rPr>
      <t>WMD or conventional weapons</t>
    </r>
    <r>
      <rPr>
        <sz val="10"/>
        <color theme="1"/>
        <rFont val="Arial"/>
        <family val="2"/>
      </rPr>
      <t>?</t>
    </r>
    <phoneticPr fontId="2"/>
  </si>
  <si>
    <r>
      <rPr>
        <b/>
        <i/>
        <sz val="10"/>
        <color theme="1"/>
        <rFont val="Arial"/>
        <family val="2"/>
      </rPr>
      <t xml:space="preserve">Are the technologies </t>
    </r>
    <r>
      <rPr>
        <i/>
        <sz val="10"/>
        <color theme="1"/>
        <rFont val="Arial"/>
        <family val="2"/>
      </rPr>
      <t xml:space="preserve">to transfer </t>
    </r>
    <r>
      <rPr>
        <sz val="10"/>
        <color theme="1"/>
        <rFont val="Arial"/>
        <family val="2"/>
      </rPr>
      <t xml:space="preserve">at Kyoto Univ. suspected to be </t>
    </r>
    <r>
      <rPr>
        <b/>
        <i/>
        <sz val="10"/>
        <color theme="1"/>
        <rFont val="Arial"/>
        <family val="2"/>
      </rPr>
      <t xml:space="preserve">used for </t>
    </r>
    <r>
      <rPr>
        <sz val="10"/>
        <color theme="1"/>
        <rFont val="Arial"/>
        <family val="2"/>
      </rPr>
      <t xml:space="preserve">any of the following activities? :
</t>
    </r>
    <r>
      <rPr>
        <sz val="9"/>
        <color theme="1"/>
        <rFont val="Arial"/>
        <family val="2"/>
      </rPr>
      <t>a. development/manufacture/use/storage of</t>
    </r>
    <r>
      <rPr>
        <b/>
        <i/>
        <sz val="9"/>
        <color theme="1"/>
        <rFont val="Arial"/>
        <family val="2"/>
      </rPr>
      <t xml:space="preserve"> nuclear fuel materials or nuclear source materials</t>
    </r>
    <r>
      <rPr>
        <sz val="9"/>
        <color theme="1"/>
        <rFont val="Arial"/>
        <family val="2"/>
      </rPr>
      <t>, 
   except the operation for light water reactors;
b. research on</t>
    </r>
    <r>
      <rPr>
        <b/>
        <i/>
        <sz val="9"/>
        <color theme="1"/>
        <rFont val="Arial"/>
        <family val="2"/>
      </rPr>
      <t xml:space="preserve"> nuclear fusion</t>
    </r>
    <r>
      <rPr>
        <sz val="9"/>
        <color theme="1"/>
        <rFont val="Arial"/>
        <family val="2"/>
      </rPr>
      <t xml:space="preserve"> except for astronomy or fusion reactors;
c. development/manufacture/use/storage of </t>
    </r>
    <r>
      <rPr>
        <b/>
        <i/>
        <sz val="9"/>
        <color theme="1"/>
        <rFont val="Arial"/>
        <family val="2"/>
      </rPr>
      <t>nuclear reactors or components</t>
    </r>
    <r>
      <rPr>
        <sz val="9"/>
        <color theme="1"/>
        <rFont val="Arial"/>
        <family val="2"/>
      </rPr>
      <t xml:space="preserve"> thereof,
   except light water reactors for power generation; 
d. manufacture of </t>
    </r>
    <r>
      <rPr>
        <b/>
        <i/>
        <sz val="9"/>
        <color theme="1"/>
        <rFont val="Arial"/>
        <family val="2"/>
      </rPr>
      <t>heavy water</t>
    </r>
    <r>
      <rPr>
        <sz val="9"/>
        <color theme="1"/>
        <rFont val="Arial"/>
        <family val="2"/>
      </rPr>
      <t>; or
e.</t>
    </r>
    <r>
      <rPr>
        <b/>
        <i/>
        <sz val="9"/>
        <color theme="1"/>
        <rFont val="Arial"/>
        <family val="2"/>
      </rPr>
      <t xml:space="preserve"> </t>
    </r>
    <r>
      <rPr>
        <sz val="9"/>
        <color theme="1"/>
        <rFont val="Arial"/>
        <family val="2"/>
      </rPr>
      <t xml:space="preserve">process or reprocess of </t>
    </r>
    <r>
      <rPr>
        <b/>
        <i/>
        <sz val="9"/>
        <color theme="1"/>
        <rFont val="Arial"/>
        <family val="2"/>
      </rPr>
      <t>nuclear fuel materials</t>
    </r>
    <phoneticPr fontId="2"/>
  </si>
  <si>
    <r>
      <rPr>
        <b/>
        <i/>
        <sz val="10"/>
        <color rgb="FFFF0000"/>
        <rFont val="ＭＳ Ｐゴシック"/>
        <family val="3"/>
        <charset val="128"/>
      </rPr>
      <t>・</t>
    </r>
    <r>
      <rPr>
        <b/>
        <i/>
        <sz val="10"/>
        <color rgb="FFFF0000"/>
        <rFont val="Arial"/>
        <family val="2"/>
      </rPr>
      <t>If YES, fill in the EU classification number(s) indicated in the "Brief Control List" sheet.</t>
    </r>
    <r>
      <rPr>
        <sz val="10"/>
        <color theme="1"/>
        <rFont val="Arial"/>
        <family val="2"/>
      </rPr>
      <t xml:space="preserve">
</t>
    </r>
    <r>
      <rPr>
        <sz val="10"/>
        <color theme="1"/>
        <rFont val="ＭＳ Ｐゴシック"/>
        <family val="3"/>
        <charset val="128"/>
      </rPr>
      <t>　</t>
    </r>
    <phoneticPr fontId="2"/>
  </si>
  <si>
    <r>
      <rPr>
        <b/>
        <sz val="10"/>
        <color theme="1"/>
        <rFont val="Arial"/>
        <family val="2"/>
      </rPr>
      <t>Are the tec</t>
    </r>
    <r>
      <rPr>
        <b/>
        <i/>
        <sz val="10"/>
        <color theme="1"/>
        <rFont val="Arial"/>
        <family val="2"/>
      </rPr>
      <t>hnologies you transfer or the content of the research</t>
    </r>
    <r>
      <rPr>
        <sz val="10"/>
        <color theme="1"/>
        <rFont val="Arial"/>
        <family val="2"/>
      </rPr>
      <t xml:space="preserve"> with the foreigner, etc. at Kyoto Univ., </t>
    </r>
    <r>
      <rPr>
        <b/>
        <i/>
        <sz val="10"/>
        <color theme="1"/>
        <rFont val="Arial"/>
        <family val="2"/>
      </rPr>
      <t>related to</t>
    </r>
    <r>
      <rPr>
        <sz val="10"/>
        <color theme="1"/>
        <rFont val="Arial"/>
        <family val="2"/>
      </rPr>
      <t xml:space="preserve"> development/manufacture/use of</t>
    </r>
    <r>
      <rPr>
        <b/>
        <i/>
        <sz val="10"/>
        <color theme="1"/>
        <rFont val="Arial"/>
        <family val="2"/>
      </rPr>
      <t xml:space="preserve"> items listed in the "Brief Control List" sheet</t>
    </r>
    <r>
      <rPr>
        <sz val="10"/>
        <color theme="1"/>
        <rFont val="Arial"/>
        <family val="2"/>
      </rPr>
      <t>?</t>
    </r>
    <phoneticPr fontId="2"/>
  </si>
  <si>
    <t>Resaturated pyrolised carbon-carbon components designed for space launch vehicles specified in 9A004 or sounding rockets specified in 9A104</t>
    <phoneticPr fontId="22"/>
  </si>
  <si>
    <t>1B</t>
    <phoneticPr fontId="22"/>
  </si>
  <si>
    <t>Equipment for producing metal alloy powder or alloyed particulate materials, specially designed to avoid contamination and specially designed for use in one of the processes specified in 1C002</t>
    <phoneticPr fontId="22"/>
  </si>
  <si>
    <t>5A-part1</t>
    <phoneticPr fontId="22"/>
  </si>
  <si>
    <t>5B-part1</t>
    <phoneticPr fontId="22"/>
  </si>
  <si>
    <t>5A-part2</t>
    <phoneticPr fontId="22"/>
  </si>
  <si>
    <t>5B-part2</t>
    <phoneticPr fontId="22"/>
  </si>
  <si>
    <t>Marine systems, equipment and components such as Systems, equipment and components, specially designed or modified for submersible vehicles, Systems specially designed or modified for the automated control of the motion of submersible vehicles, Fiber optic pressure hull penetrators, Underwater vision systems, Light systems specially designed or modified for underwater use, "Robots" specially designed for underwater use, Remotely controlled articulated manipulators specially designed or modified for use with submersible vehicles, Air independent power systems, Propellers, power transmission systems, power generation systems and noise reduction systems, Pumpjet propulsion systems, Underwater swimming and diving equipment, Diver deterrent acoustic systems specially designed or modified to disrupt divers</t>
    <phoneticPr fontId="22"/>
  </si>
  <si>
    <t>Cases</t>
    <phoneticPr fontId="22"/>
  </si>
  <si>
    <t>No.</t>
    <phoneticPr fontId="22"/>
  </si>
  <si>
    <r>
      <rPr>
        <u/>
        <sz val="10"/>
        <color rgb="FFFF0000"/>
        <rFont val="Arial"/>
        <family val="2"/>
      </rPr>
      <t>Please reconfirm the following points</t>
    </r>
    <r>
      <rPr>
        <sz val="10"/>
        <color theme="1"/>
        <rFont val="Arial"/>
        <family val="2"/>
      </rPr>
      <t>, when you check the EU List and make the classification of technologies or goods to be transferred or exported.
(The alphanumeric characters are ECCNs (export control classification numbers) designated in the EU List.)</t>
    </r>
    <phoneticPr fontId="22"/>
  </si>
  <si>
    <t>Notes</t>
    <phoneticPr fontId="22"/>
  </si>
  <si>
    <t>mineral samples</t>
    <phoneticPr fontId="22"/>
  </si>
  <si>
    <t>(1)</t>
    <phoneticPr fontId="22"/>
  </si>
  <si>
    <t>Please refer to 0D001, for software specially designed or modified for the development, production or use of materials specified in 0C.
Please refer to 0E001, 1E001, for technology for the development, production or use of materials specified in 0C or 1C.</t>
    <phoneticPr fontId="22"/>
  </si>
  <si>
    <t>(2)</t>
  </si>
  <si>
    <t>For mineral samples, please search the list of  "major minerals and ores containing radioactive substances" published on the following URL by the Nuclear Regulation Authority, and if they are listed, please check whether they are controlled or not, under 0C001, 0C002 or 1C012.</t>
    <phoneticPr fontId="22"/>
  </si>
  <si>
    <t>https://www.nsr.go.jp/activity/regulation/nuclearfuel/shiyou/genryou/hyou2.html</t>
    <phoneticPr fontId="22"/>
  </si>
  <si>
    <t>samples related to biology</t>
    <phoneticPr fontId="22"/>
  </si>
  <si>
    <t>Please refer to ML21, for software specially designed or modified for the development or production of materials specified in ML7.
Please refer to ML22, for technology required for the development, production or use of materials specified in ML7.
Please refer to 1E001, for technology required for the development or production of materials specified in 1C.</t>
    <phoneticPr fontId="22"/>
  </si>
  <si>
    <t>Notes:
1C351.a, .c or .e controls human and animal pathogens as viruses, bacteria or fungi respectively.
1C354.a, .b or .c controls plant pathogens as viruses, bacteria or fungi respectively.
1C351.d controls toxins or sub-unit of toxins.
1C353 controls ‘genetic elements’ and genetically-modified organisms.
ML7.h controls biopolymers specially designed or processed for the detection or identification of CW agents, and the cultures of specific cells used to produce them.
ML7.i.1 controls biocatalysts specially designed for the decontamination or degradation of CW agents.
ML7.i.2 controls biological systems containing the genetic information specific to the production of biocatalysts specified by ML7.i.1, as expression vectors, viruses or cultures of cells.  
Technical Note:
‘Genetic elements’ include inter alia chromosomes, genomes, plasmids, transposons, vectors and inactivated organisms containing recoverable nucleic acid fragments.</t>
    <phoneticPr fontId="22"/>
  </si>
  <si>
    <t>samples related to chemistry</t>
    <phoneticPr fontId="22"/>
  </si>
  <si>
    <t>For samples related to chemistry, please search the list of "materials described in the control list" on the following URL, and if they are listed, please check whether they are controlled or not.</t>
    <phoneticPr fontId="22"/>
  </si>
  <si>
    <t>(2)</t>
    <phoneticPr fontId="22"/>
  </si>
  <si>
    <t xml:space="preserve">For polyaniline, polypyrrole, polythiophene, poly phenylene-vinylene or poly thienylene-vinylene,  please check whether it is controlled or not, under 1C001.c.1 to c.5.
</t>
    <phoneticPr fontId="22"/>
  </si>
  <si>
    <t>Please refer to 1E001, for technology required for the development or production of materials specified in 1C.
Please refer to 1E002.e, for technology for the installation, maintenance or repair of materials specified in 1C001.</t>
    <phoneticPr fontId="22"/>
  </si>
  <si>
    <t>drones</t>
    <phoneticPr fontId="22"/>
  </si>
  <si>
    <t>Drones are controlled as UAVs (Unmanned Aerial Vehicles).
For drones(UAVs), please check whether they are controlled or not, under 9A012, 9A112.</t>
    <phoneticPr fontId="22"/>
  </si>
  <si>
    <t>Please refer to  9D001, 9D002 or 9D004.e, for software specially designed or modified for the development, production or use of drones(UAVs) specified in 9A012 or 9A112.
Please refer to  9E001, 9E101 or 9E102, for technology required for the development, production or use of drones(UAVs) or software related to them, specified in 9A012, 9A112 or 9D.</t>
    <phoneticPr fontId="22"/>
  </si>
  <si>
    <t xml:space="preserve">For systems and equipment related to drones(UAVs), please check whether they are controlled or not, under 5A101, 6A108.b, 9A115.
  5A101 : Telemetry and telecontrol equipment, including ground equipment,
                designed or modified for drones(UAVs)
  6A108.b: Precision tracking systems, usable for drones(UAVs)
  9A115: Launch support equipment designed or modified for drones(UAVs)
</t>
    <phoneticPr fontId="22"/>
  </si>
  <si>
    <t>Please refer to  5D101, 6D102 or 9D104.a, for software specially designed or modified for the use of systems or equipment related to drones(UAVs), specified in 5A101, 6A108.b or 9A115.
Please refer to  5E101, 6E001, 6E002, 6E101, 9E001, 9E101 or 9E102, for technology required for the development, production or use of systems, equipment or software related to drones(UAVs), specified in 5A101, 6A108.b, 6D102, 9A115 or 9D104.a.</t>
    <phoneticPr fontId="22"/>
  </si>
  <si>
    <t>robots</t>
    <phoneticPr fontId="22"/>
  </si>
  <si>
    <t>For robots, please check whether they are controlled or not, under 2B007, 2B207, 8A002.h or ML.17.e.
ML17.e on the common military list of the EU controls robots, robot controllers and robot end-effectors, having any of the following characteristics:
     1. Specially designed for military use;
     2. Incorporating means of protecting hydraulic lines against externally induced punctures
         caused by ballistic fragments (e.g. incorporating self-sealing lines) and designed to use
         hydraulic fluids with flash points higher than 839 K (566 °C); or
     3. Specially designed or rated for operating in an electromagnetic pulse (EMP) environment;</t>
    <phoneticPr fontId="22"/>
  </si>
  <si>
    <t>Please refer to  2D001, 2D201, 8D001 or ML21, for software specially designed or modified for the development, production 
or use of equipment specified in 2B007, 2B207, 8A002.h or ML17.e.
Please refer to  2E001, 2E002, 2E201, 8E001 or ML22, for technology required for the development, production or use of equipment or software, specified in 2B, 2D, 8A, ML17.e or ML21.</t>
    <phoneticPr fontId="22"/>
  </si>
  <si>
    <t>Artificial Intelligence</t>
    <phoneticPr fontId="22"/>
  </si>
  <si>
    <r>
      <t xml:space="preserve">Neural network integrated circuits are controlled under 3A001.a.9.
 'Neural computers' are controlled under 4A004.b.
The license of Minister of Economy, Trade and Industry is required for the export of them to anywhere, even if to any of Group A countries (White countries).
Technical Note:
‘Neural computers’ are computational devices designed or modified to mimic the behaviour of a neuron or a collection of neurons, i.e., computational devices which are distinguished </t>
    </r>
    <r>
      <rPr>
        <u/>
        <sz val="10"/>
        <color theme="1"/>
        <rFont val="Arial"/>
        <family val="2"/>
      </rPr>
      <t>by their hardware capability</t>
    </r>
    <r>
      <rPr>
        <sz val="10"/>
        <color theme="1"/>
        <rFont val="Arial"/>
        <family val="2"/>
      </rPr>
      <t xml:space="preserve"> to modulate the weights and numbers of the interconnections of a multiplicity of computational components based on previous data.</t>
    </r>
    <phoneticPr fontId="22"/>
  </si>
  <si>
    <t>Please refer to 4D001.a, for software specially designed or modified for the development or production of equipment or software specified in 4A004 or 4D.
Please refer to  3E001 or 4E001.a, for technology required for the development, production or use of equipment or software, specified in 3A, 4A or 4D.</t>
    <phoneticPr fontId="22"/>
  </si>
  <si>
    <t>Argentina, Australia, Austria, Belgium, Bulgaria, Canada, Czech Republic, Denmark, Finland, France, Germany, Greece, Hungary, Ireland, Italy, Republic of Korea, Luxembourg,                                Netherlands, New Zealand, Norway, Poland, Portugal, Spain, Sweden, Switzerland, United Kingdom of Great Britain and Northern Ireland, United States of America</t>
    <phoneticPr fontId="2"/>
  </si>
  <si>
    <r>
      <t>Silicon carbide (SiC), gallium nitride (GaN), aluminium nitride (AlN), aluminium gallium nitride (AlGaN), gallium oxide (Ga</t>
    </r>
    <r>
      <rPr>
        <b/>
        <vertAlign val="subscript"/>
        <sz val="10"/>
        <color theme="1"/>
        <rFont val="Arial"/>
        <family val="2"/>
      </rPr>
      <t>2</t>
    </r>
    <r>
      <rPr>
        <b/>
        <sz val="10"/>
        <color theme="1"/>
        <rFont val="Arial"/>
        <family val="2"/>
      </rPr>
      <t>O</t>
    </r>
    <r>
      <rPr>
        <b/>
        <vertAlign val="subscript"/>
        <sz val="10"/>
        <color theme="1"/>
        <rFont val="Arial"/>
        <family val="2"/>
      </rPr>
      <t>3</t>
    </r>
    <r>
      <rPr>
        <b/>
        <sz val="10"/>
        <color theme="1"/>
        <rFont val="Arial"/>
        <family val="2"/>
      </rPr>
      <t>) or diamond semiconductor "substrates", or ingots, boules, or other preforms of those materials, Polycrystalline "substrates" or polycrystalline ceramic "substrates"</t>
    </r>
    <phoneticPr fontId="22"/>
  </si>
  <si>
    <r>
      <t>Materials consisting of a "substrate" with at least one epitaxial layer of silicon carbide (SiC), gallium nitride (GaN), aluminium nitride (AlN), aluminium gallium nitride(AlGaN),  gallium oxide (Ga</t>
    </r>
    <r>
      <rPr>
        <b/>
        <vertAlign val="subscript"/>
        <sz val="10"/>
        <color theme="1"/>
        <rFont val="Arial"/>
        <family val="2"/>
      </rPr>
      <t>2</t>
    </r>
    <r>
      <rPr>
        <b/>
        <sz val="10"/>
        <color theme="1"/>
        <rFont val="Arial"/>
        <family val="2"/>
      </rPr>
      <t>O</t>
    </r>
    <r>
      <rPr>
        <b/>
        <vertAlign val="subscript"/>
        <sz val="10"/>
        <color theme="1"/>
        <rFont val="Arial"/>
        <family val="2"/>
      </rPr>
      <t>3</t>
    </r>
    <r>
      <rPr>
        <b/>
        <sz val="10"/>
        <color theme="1"/>
        <rFont val="Arial"/>
        <family val="2"/>
      </rPr>
      <t>)  or diamond</t>
    </r>
    <phoneticPr fontId="22"/>
  </si>
  <si>
    <t>v20221206</t>
    <phoneticPr fontId="22"/>
  </si>
  <si>
    <t xml:space="preserve">Space launch vehicles, "spacecraft", "spacecraft buses", "spacecraft payloads", "spacecraft" on-board systems or equipment, terrestrial equipment, air-launch platforms and "sub-orbital craft" </t>
    <phoneticPr fontId="22"/>
  </si>
  <si>
    <t>https://ku1.cybozu.com/g/cabinet/view.csp?hid=44911&amp;fid=208754</t>
    <phoneticPr fontId="22"/>
  </si>
  <si>
    <t>v20240201</t>
    <phoneticPr fontId="22"/>
  </si>
  <si>
    <r>
      <t>Is</t>
    </r>
    <r>
      <rPr>
        <b/>
        <i/>
        <sz val="10"/>
        <color theme="1"/>
        <rFont val="Arial"/>
        <family val="2"/>
      </rPr>
      <t xml:space="preserve"> the nationality</t>
    </r>
    <r>
      <rPr>
        <sz val="10"/>
        <color theme="1"/>
        <rFont val="Arial"/>
        <family val="2"/>
      </rPr>
      <t xml:space="preserve"> of the foreigner, etc.</t>
    </r>
    <r>
      <rPr>
        <b/>
        <i/>
        <sz val="10"/>
        <color theme="1"/>
        <rFont val="Arial"/>
        <family val="2"/>
      </rPr>
      <t xml:space="preserve"> Afghanistan, Belarus, Central African Republic, Democratic Republic of the Congo, Iran, Iraq, Lebanon, Libya, North Korea, Russia, Somalia, South Sudan or Sudan</t>
    </r>
    <r>
      <rPr>
        <sz val="10"/>
        <color theme="1"/>
        <rFont val="Arial"/>
        <family val="2"/>
      </rPr>
      <t>?</t>
    </r>
    <phoneticPr fontId="2"/>
  </si>
  <si>
    <t xml:space="preserve">For samples related to biology, please check whether they are controlled or not, under 1C351, 1C353, 1C354, ML7.h or ML7.i.
</t>
    <phoneticPr fontId="22"/>
  </si>
  <si>
    <r>
      <t xml:space="preserve">Does or did </t>
    </r>
    <r>
      <rPr>
        <b/>
        <i/>
        <sz val="10"/>
        <color rgb="FF000000"/>
        <rFont val="Arial"/>
        <family val="2"/>
      </rPr>
      <t xml:space="preserve">the foreigner, etc. belong to an institution in the </t>
    </r>
    <r>
      <rPr>
        <b/>
        <i/>
        <sz val="10"/>
        <color rgb="FF000000"/>
        <rFont val="ＭＳ ゴシック"/>
        <family val="2"/>
        <charset val="128"/>
      </rPr>
      <t>ⅰ</t>
    </r>
    <r>
      <rPr>
        <b/>
        <i/>
        <sz val="10"/>
        <color rgb="FF000000"/>
        <rFont val="Arial"/>
        <family val="2"/>
      </rPr>
      <t xml:space="preserve">)Foreign End User List or </t>
    </r>
    <r>
      <rPr>
        <b/>
        <i/>
        <sz val="10"/>
        <color rgb="FF000000"/>
        <rFont val="ＭＳ ゴシック"/>
        <family val="2"/>
        <charset val="128"/>
      </rPr>
      <t>ⅱ)</t>
    </r>
    <r>
      <rPr>
        <b/>
        <i/>
        <sz val="10"/>
        <color rgb="FF000000"/>
        <rFont val="Arial"/>
        <family val="2"/>
      </rPr>
      <t>Specific Entities</t>
    </r>
    <r>
      <rPr>
        <sz val="10"/>
        <color indexed="8"/>
        <rFont val="Arial"/>
        <family val="2"/>
      </rPr>
      <t xml:space="preserve"> designated by Japanese government? Or do you know </t>
    </r>
    <r>
      <rPr>
        <b/>
        <i/>
        <sz val="10"/>
        <color rgb="FF000000"/>
        <rFont val="Arial"/>
        <family val="2"/>
      </rPr>
      <t>the foreigner, etc. will belong to it</t>
    </r>
    <r>
      <rPr>
        <sz val="10"/>
        <color indexed="8"/>
        <rFont val="Arial"/>
        <family val="2"/>
      </rPr>
      <t xml:space="preserve"> after returning home?</t>
    </r>
    <r>
      <rPr>
        <sz val="10"/>
        <color rgb="FF000000"/>
        <rFont val="Arial"/>
        <family val="2"/>
      </rPr>
      <t xml:space="preserve"> </t>
    </r>
    <r>
      <rPr>
        <sz val="10"/>
        <color rgb="FF000000"/>
        <rFont val="ＭＳ ゴシック"/>
        <family val="2"/>
        <charset val="128"/>
      </rPr>
      <t>ⅰ</t>
    </r>
    <r>
      <rPr>
        <sz val="10"/>
        <color rgb="FF000000"/>
        <rFont val="Arial"/>
        <family val="2"/>
      </rPr>
      <t xml:space="preserve">)https://www.meti.go.jp/policy/anpo/law05.html#user-list </t>
    </r>
    <r>
      <rPr>
        <sz val="10"/>
        <color rgb="FF000000"/>
        <rFont val="ＭＳ ゴシック"/>
        <family val="2"/>
        <charset val="128"/>
      </rPr>
      <t>ⅱ</t>
    </r>
    <r>
      <rPr>
        <sz val="10"/>
        <color rgb="FF000000"/>
        <rFont val="Arial"/>
        <family val="2"/>
      </rPr>
      <t>)https://www.cistec.or.jp/service/zdata_russia/20220519.xlsx</t>
    </r>
    <phoneticPr fontId="2"/>
  </si>
  <si>
    <t xml:space="preserve">Fill in the reason below if  you select 1) or 2).           &lt; 1) or 2) is not applicable for the destination of Belarus,Russia </t>
    <phoneticPr fontId="2"/>
  </si>
  <si>
    <t>https://eur-lex.europa.eu/legal-content/EN/TXT/PDF/?uri=OJ:L_202302616</t>
    <phoneticPr fontId="2"/>
  </si>
  <si>
    <r>
      <rPr>
        <sz val="10"/>
        <color theme="1"/>
        <rFont val="ＭＳ ゴシック"/>
        <family val="2"/>
        <charset val="128"/>
      </rPr>
      <t>　　　　　　　　　　　　　　　　　　　　　</t>
    </r>
    <r>
      <rPr>
        <sz val="10"/>
        <color theme="1"/>
        <rFont val="Arial"/>
        <family val="2"/>
      </rPr>
      <t xml:space="preserve"> </t>
    </r>
    <r>
      <rPr>
        <sz val="10"/>
        <color theme="1"/>
        <rFont val="ＭＳ ゴシック"/>
        <family val="2"/>
        <charset val="128"/>
      </rPr>
      <t xml:space="preserve">　   </t>
    </r>
    <r>
      <rPr>
        <sz val="10"/>
        <color theme="1"/>
        <rFont val="Arial"/>
        <family val="2"/>
      </rPr>
      <t>or Specific Entities. &gt;</t>
    </r>
    <phoneticPr fontId="2"/>
  </si>
  <si>
    <t>A pVSV-G is contorolled under 1C353.a.1. as a plasmid that codes for genes  specific to vesicular stomatitis virus specified in 1C351.a.54.
The license of Minister of Economy, Trade and Industry is required for exporting it to anywhere, even if to any of Group A countries (White countries).</t>
    <phoneticPr fontId="22"/>
  </si>
  <si>
    <t>Apatites or zircons are controlled under 0C001. 
The license of Minister of Economy, Trade and Industry is required for exporting them to anywhere, even if to any of Group A countries (White countries).</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</si>
</sst>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b/>
      <sz val="11"/>
      <color indexed="8"/>
      <name val="ＭＳ Ｐゴシック"/>
      <family val="3"/>
      <charset val="128"/>
    </font>
    <font>
      <b/>
      <sz val="12"/>
      <color indexed="8"/>
      <name val="ＭＳ Ｐゴシック"/>
      <family val="3"/>
      <charset val="128"/>
    </font>
    <font>
      <sz val="10"/>
      <color indexed="1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10"/>
      <color indexed="8"/>
      <name val="ＭＳ Ｐゴシック"/>
      <family val="3"/>
      <charset val="128"/>
    </font>
    <font>
      <sz val="8"/>
      <color theme="1"/>
      <name val="ＭＳ Ｐゴシック"/>
      <family val="3"/>
      <charset val="128"/>
      <scheme val="minor"/>
    </font>
    <font>
      <sz val="10"/>
      <color rgb="FFFF0000"/>
      <name val="ＭＳ Ｐゴシック"/>
      <family val="3"/>
      <charset val="128"/>
    </font>
    <font>
      <b/>
      <sz val="11"/>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b/>
      <sz val="9"/>
      <color theme="1"/>
      <name val="ＭＳ Ｐゴシック"/>
      <family val="3"/>
      <charset val="128"/>
      <scheme val="minor"/>
    </font>
    <font>
      <sz val="6"/>
      <name val="ＭＳ Ｐゴシック"/>
      <family val="3"/>
      <charset val="128"/>
      <scheme val="minor"/>
    </font>
    <font>
      <sz val="9"/>
      <name val="ＭＳ Ｐゴシック"/>
      <family val="3"/>
      <charset val="128"/>
      <scheme val="minor"/>
    </font>
    <font>
      <b/>
      <sz val="11"/>
      <name val="ＭＳ Ｐゴシック"/>
      <family val="3"/>
      <charset val="128"/>
    </font>
    <font>
      <b/>
      <sz val="11"/>
      <color rgb="FFFF0000"/>
      <name val="ＭＳ Ｐゴシック"/>
      <family val="3"/>
      <charset val="128"/>
    </font>
    <font>
      <b/>
      <sz val="11"/>
      <color rgb="FF0000FF"/>
      <name val="ＭＳ Ｐゴシック"/>
      <family val="3"/>
      <charset val="128"/>
    </font>
    <font>
      <b/>
      <sz val="11"/>
      <color theme="1"/>
      <name val="ＭＳ Ｐゴシック"/>
      <family val="3"/>
      <charset val="128"/>
    </font>
    <font>
      <b/>
      <sz val="11"/>
      <color rgb="FF33CC33"/>
      <name val="ＭＳ Ｐゴシック"/>
      <family val="3"/>
      <charset val="128"/>
    </font>
    <font>
      <b/>
      <sz val="14"/>
      <color theme="1"/>
      <name val="Arial"/>
      <family val="2"/>
    </font>
    <font>
      <b/>
      <sz val="11"/>
      <color theme="1"/>
      <name val="Arial"/>
      <family val="2"/>
    </font>
    <font>
      <b/>
      <sz val="12"/>
      <color theme="1"/>
      <name val="Arial"/>
      <family val="2"/>
    </font>
    <font>
      <b/>
      <sz val="10"/>
      <color theme="1"/>
      <name val="Arial"/>
      <family val="2"/>
    </font>
    <font>
      <b/>
      <sz val="10"/>
      <color rgb="FF000000"/>
      <name val="Arial"/>
      <family val="2"/>
    </font>
    <font>
      <b/>
      <sz val="10"/>
      <name val="Arial"/>
      <family val="2"/>
    </font>
    <font>
      <sz val="11"/>
      <color theme="1"/>
      <name val="Arial"/>
      <family val="2"/>
    </font>
    <font>
      <b/>
      <sz val="10"/>
      <color rgb="FFFF0000"/>
      <name val="Arial"/>
      <family val="2"/>
    </font>
    <font>
      <sz val="8"/>
      <name val="Arial"/>
      <family val="2"/>
    </font>
    <font>
      <sz val="10"/>
      <color indexed="8"/>
      <name val="Arial"/>
      <family val="2"/>
    </font>
    <font>
      <sz val="10"/>
      <name val="Arial"/>
      <family val="2"/>
    </font>
    <font>
      <sz val="10"/>
      <color theme="1"/>
      <name val="Arial"/>
      <family val="2"/>
    </font>
    <font>
      <sz val="8"/>
      <color theme="1"/>
      <name val="Arial"/>
      <family val="2"/>
    </font>
    <font>
      <sz val="11"/>
      <name val="Arial"/>
      <family val="2"/>
    </font>
    <font>
      <sz val="9"/>
      <name val="Arial"/>
      <family val="2"/>
    </font>
    <font>
      <sz val="9"/>
      <color theme="1"/>
      <name val="Arial"/>
      <family val="2"/>
    </font>
    <font>
      <sz val="11"/>
      <color indexed="8"/>
      <name val="Arial"/>
      <family val="2"/>
    </font>
    <font>
      <sz val="9"/>
      <color indexed="8"/>
      <name val="Arial"/>
      <family val="2"/>
    </font>
    <font>
      <sz val="9"/>
      <color rgb="FF000000"/>
      <name val="Arial"/>
      <family val="2"/>
    </font>
    <font>
      <sz val="9"/>
      <color rgb="FFFF0000"/>
      <name val="Arial"/>
      <family val="2"/>
    </font>
    <font>
      <sz val="9"/>
      <color indexed="10"/>
      <name val="Arial"/>
      <family val="2"/>
    </font>
    <font>
      <b/>
      <i/>
      <sz val="10"/>
      <color theme="1"/>
      <name val="Arial"/>
      <family val="2"/>
    </font>
    <font>
      <b/>
      <i/>
      <sz val="10"/>
      <color rgb="FF000000"/>
      <name val="Arial"/>
      <family val="2"/>
    </font>
    <font>
      <b/>
      <i/>
      <sz val="10"/>
      <color rgb="FFFF0000"/>
      <name val="ＭＳ Ｐゴシック"/>
      <family val="3"/>
      <charset val="128"/>
    </font>
    <font>
      <b/>
      <i/>
      <sz val="10"/>
      <color rgb="FFFF0000"/>
      <name val="Arial"/>
      <family val="2"/>
    </font>
    <font>
      <sz val="10"/>
      <color theme="1"/>
      <name val="Arial"/>
      <family val="3"/>
      <charset val="128"/>
    </font>
    <font>
      <b/>
      <sz val="14"/>
      <name val="Arial"/>
      <family val="2"/>
    </font>
    <font>
      <sz val="8"/>
      <color indexed="8"/>
      <name val="Arial"/>
      <family val="2"/>
    </font>
    <font>
      <i/>
      <sz val="10"/>
      <name val="Arial"/>
      <family val="2"/>
    </font>
    <font>
      <sz val="9"/>
      <color theme="1"/>
      <name val="ＭＳ Ｐゴシック"/>
      <family val="3"/>
      <charset val="128"/>
    </font>
    <font>
      <sz val="12"/>
      <color theme="1"/>
      <name val="Arial"/>
      <family val="2"/>
    </font>
    <font>
      <sz val="11"/>
      <name val="ＭＳ Ｐゴシック"/>
      <family val="3"/>
      <charset val="128"/>
      <scheme val="minor"/>
    </font>
    <font>
      <u/>
      <sz val="9"/>
      <color theme="1"/>
      <name val="Arial"/>
      <family val="2"/>
    </font>
    <font>
      <b/>
      <i/>
      <sz val="9"/>
      <color theme="1"/>
      <name val="Arial"/>
      <family val="2"/>
    </font>
    <font>
      <sz val="9"/>
      <color theme="1"/>
      <name val="Century"/>
      <family val="1"/>
    </font>
    <font>
      <sz val="9"/>
      <color rgb="FF000000"/>
      <name val="Century"/>
      <family val="1"/>
    </font>
    <font>
      <sz val="10.5"/>
      <color theme="1"/>
      <name val="游明朝"/>
      <family val="1"/>
      <charset val="128"/>
    </font>
    <font>
      <sz val="12"/>
      <color indexed="8"/>
      <name val="Arial"/>
      <family val="2"/>
    </font>
    <font>
      <sz val="10"/>
      <color rgb="FFFF0000"/>
      <name val="Arial"/>
      <family val="2"/>
    </font>
    <font>
      <u/>
      <sz val="11"/>
      <color theme="10"/>
      <name val="ＭＳ Ｐゴシック"/>
      <family val="3"/>
      <charset val="128"/>
      <scheme val="minor"/>
    </font>
    <font>
      <i/>
      <sz val="10"/>
      <color theme="1"/>
      <name val="Arial"/>
      <family val="2"/>
    </font>
    <font>
      <u/>
      <sz val="10"/>
      <color rgb="FFFF0000"/>
      <name val="Arial"/>
      <family val="2"/>
    </font>
    <font>
      <u/>
      <sz val="10"/>
      <color theme="1"/>
      <name val="Arial"/>
      <family val="2"/>
    </font>
    <font>
      <u/>
      <sz val="10"/>
      <color theme="10"/>
      <name val="Arial"/>
      <family val="2"/>
    </font>
    <font>
      <b/>
      <vertAlign val="subscript"/>
      <sz val="10"/>
      <color theme="1"/>
      <name val="Arial"/>
      <family val="2"/>
    </font>
    <font>
      <sz val="10"/>
      <color theme="1"/>
      <name val="ＭＳ ゴシック"/>
      <family val="2"/>
      <charset val="128"/>
    </font>
    <font>
      <sz val="10"/>
      <color theme="1"/>
      <name val="Arial"/>
      <family val="2"/>
      <charset val="128"/>
    </font>
    <font>
      <b/>
      <i/>
      <sz val="10"/>
      <color rgb="FF000000"/>
      <name val="ＭＳ ゴシック"/>
      <family val="2"/>
      <charset val="128"/>
    </font>
    <font>
      <u/>
      <sz val="9"/>
      <color rgb="FFFF0000"/>
      <name val="Arial"/>
      <family val="2"/>
    </font>
    <font>
      <sz val="10"/>
      <color rgb="FF000000"/>
      <name val="Arial"/>
      <family val="2"/>
    </font>
    <font>
      <sz val="10"/>
      <color rgb="FF000000"/>
      <name val="ＭＳ ゴシック"/>
      <family val="2"/>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indexed="47"/>
        <bgColor indexed="64"/>
      </patternFill>
    </fill>
  </fills>
  <borders count="106">
    <border>
      <left/>
      <right/>
      <top/>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thick">
        <color indexed="23"/>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23"/>
      </left>
      <right/>
      <top/>
      <bottom/>
      <diagonal/>
    </border>
    <border>
      <left/>
      <right style="thick">
        <color indexed="55"/>
      </right>
      <top/>
      <bottom/>
      <diagonal/>
    </border>
    <border>
      <left style="medium">
        <color indexed="64"/>
      </left>
      <right/>
      <top style="medium">
        <color indexed="64"/>
      </top>
      <bottom/>
      <diagonal/>
    </border>
    <border>
      <left/>
      <right style="hair">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55"/>
      </bottom>
      <diagonal/>
    </border>
    <border>
      <left/>
      <right/>
      <top style="hair">
        <color indexed="64"/>
      </top>
      <bottom/>
      <diagonal/>
    </border>
    <border>
      <left/>
      <right style="hair">
        <color indexed="64"/>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diagonal/>
    </border>
    <border>
      <left style="hair">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medium">
        <color indexed="64"/>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hair">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ck">
        <color rgb="FF808080"/>
      </bottom>
      <diagonal/>
    </border>
    <border>
      <left style="thick">
        <color rgb="FF808080"/>
      </left>
      <right/>
      <top/>
      <bottom style="thick">
        <color rgb="FF808080"/>
      </bottom>
      <diagonal/>
    </border>
    <border>
      <left/>
      <right style="thick">
        <color rgb="FF808080"/>
      </right>
      <top/>
      <bottom style="thick">
        <color rgb="FF808080"/>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0" fontId="68" fillId="0" borderId="0" applyNumberFormat="0" applyFill="0" applyBorder="0" applyAlignment="0" applyProtection="0">
      <alignment vertical="center"/>
    </xf>
  </cellStyleXfs>
  <cellXfs count="634">
    <xf numFmtId="0" fontId="0" fillId="0" borderId="0" xfId="0">
      <alignment vertical="center"/>
    </xf>
    <xf numFmtId="0" fontId="9" fillId="2" borderId="0" xfId="0" applyFont="1" applyFill="1">
      <alignment vertical="center"/>
    </xf>
    <xf numFmtId="0" fontId="4" fillId="2" borderId="0" xfId="0" applyFont="1" applyFill="1" applyAlignment="1">
      <alignment vertical="top"/>
    </xf>
    <xf numFmtId="0" fontId="4" fillId="2" borderId="0" xfId="0" applyFont="1" applyFill="1" applyAlignment="1">
      <alignment vertical="center" shrinkToFit="1"/>
    </xf>
    <xf numFmtId="0" fontId="6" fillId="2" borderId="0" xfId="0" applyFont="1" applyFill="1" applyAlignment="1">
      <alignment horizontal="center" vertical="top"/>
    </xf>
    <xf numFmtId="0" fontId="0" fillId="2" borderId="0" xfId="0" applyFill="1">
      <alignment vertical="center"/>
    </xf>
    <xf numFmtId="0" fontId="4" fillId="2" borderId="4" xfId="0" applyFont="1" applyFill="1" applyBorder="1">
      <alignment vertical="center"/>
    </xf>
    <xf numFmtId="0" fontId="0" fillId="2" borderId="5" xfId="0" applyFill="1" applyBorder="1">
      <alignment vertical="center"/>
    </xf>
    <xf numFmtId="0" fontId="0" fillId="2" borderId="4" xfId="0" applyFill="1" applyBorder="1">
      <alignment vertical="center"/>
    </xf>
    <xf numFmtId="0" fontId="0" fillId="2" borderId="11" xfId="0" applyFill="1" applyBorder="1">
      <alignment vertical="center"/>
    </xf>
    <xf numFmtId="0" fontId="7" fillId="2" borderId="0" xfId="0" applyFont="1" applyFill="1">
      <alignment vertical="center"/>
    </xf>
    <xf numFmtId="0" fontId="0" fillId="2" borderId="12" xfId="0" applyFill="1" applyBorder="1">
      <alignment vertical="center"/>
    </xf>
    <xf numFmtId="0" fontId="0" fillId="2" borderId="22" xfId="0" applyFill="1" applyBorder="1">
      <alignment vertical="center"/>
    </xf>
    <xf numFmtId="0" fontId="0" fillId="2" borderId="23" xfId="0" applyFill="1" applyBorder="1">
      <alignment vertical="center"/>
    </xf>
    <xf numFmtId="0" fontId="5" fillId="2" borderId="23" xfId="0" applyFont="1" applyFill="1" applyBorder="1" applyAlignment="1">
      <alignment horizontal="right" vertical="center"/>
    </xf>
    <xf numFmtId="0" fontId="8" fillId="2" borderId="23" xfId="0" applyFont="1" applyFill="1" applyBorder="1">
      <alignment vertical="center"/>
    </xf>
    <xf numFmtId="0" fontId="8" fillId="2" borderId="24" xfId="0" applyFont="1" applyFill="1" applyBorder="1">
      <alignment vertical="center"/>
    </xf>
    <xf numFmtId="0" fontId="0" fillId="2" borderId="25" xfId="0" applyFill="1" applyBorder="1">
      <alignment vertical="center"/>
    </xf>
    <xf numFmtId="0" fontId="0" fillId="2" borderId="26" xfId="0" applyFill="1" applyBorder="1">
      <alignment vertical="center"/>
    </xf>
    <xf numFmtId="0" fontId="10" fillId="2" borderId="0" xfId="0" applyFont="1" applyFill="1">
      <alignment vertical="center"/>
    </xf>
    <xf numFmtId="0" fontId="0" fillId="2" borderId="27" xfId="0" applyFill="1" applyBorder="1">
      <alignment vertical="center"/>
    </xf>
    <xf numFmtId="0" fontId="1" fillId="0" borderId="0" xfId="0" applyFont="1" applyAlignment="1">
      <alignment horizontal="left" vertical="center"/>
    </xf>
    <xf numFmtId="0" fontId="0" fillId="0" borderId="25" xfId="0" applyBorder="1">
      <alignment vertical="center"/>
    </xf>
    <xf numFmtId="0" fontId="10" fillId="2" borderId="0" xfId="0" applyFont="1" applyFill="1" applyAlignment="1">
      <alignment horizontal="right" vertical="center"/>
    </xf>
    <xf numFmtId="0" fontId="10" fillId="2" borderId="12" xfId="0" applyFont="1" applyFill="1" applyBorder="1">
      <alignment vertical="center"/>
    </xf>
    <xf numFmtId="0" fontId="0" fillId="0" borderId="12" xfId="0" applyBorder="1">
      <alignment vertical="center"/>
    </xf>
    <xf numFmtId="0" fontId="3" fillId="2" borderId="0" xfId="0" applyFont="1" applyFill="1" applyAlignment="1">
      <alignment vertical="top"/>
    </xf>
    <xf numFmtId="0" fontId="9" fillId="2" borderId="12" xfId="0" applyFont="1" applyFill="1" applyBorder="1">
      <alignment vertical="center"/>
    </xf>
    <xf numFmtId="0" fontId="0" fillId="2" borderId="13" xfId="0" applyFill="1" applyBorder="1">
      <alignment vertical="center"/>
    </xf>
    <xf numFmtId="0" fontId="15" fillId="2" borderId="4" xfId="0" applyFont="1" applyFill="1" applyBorder="1" applyAlignment="1">
      <alignment horizontal="right" vertical="center"/>
    </xf>
    <xf numFmtId="0" fontId="4" fillId="2" borderId="2" xfId="0" applyFont="1" applyFill="1" applyBorder="1" applyAlignment="1">
      <alignment horizontal="center" vertical="center" wrapText="1"/>
    </xf>
    <xf numFmtId="0" fontId="4" fillId="2" borderId="0" xfId="0" applyFont="1" applyFill="1" applyAlignment="1">
      <alignment vertical="top" wrapText="1"/>
    </xf>
    <xf numFmtId="0" fontId="4" fillId="2" borderId="56" xfId="0" applyFont="1" applyFill="1" applyBorder="1" applyAlignment="1">
      <alignment horizontal="center" vertical="center" wrapText="1"/>
    </xf>
    <xf numFmtId="0" fontId="5" fillId="2" borderId="12" xfId="0" applyFont="1" applyFill="1" applyBorder="1">
      <alignment vertical="center"/>
    </xf>
    <xf numFmtId="0" fontId="5" fillId="0" borderId="12" xfId="0" applyFont="1" applyBorder="1">
      <alignment vertical="center"/>
    </xf>
    <xf numFmtId="0" fontId="5" fillId="0" borderId="0" xfId="0" applyFont="1">
      <alignment vertical="center"/>
    </xf>
    <xf numFmtId="0" fontId="9" fillId="0" borderId="0" xfId="0" applyFont="1" applyAlignment="1">
      <alignment horizontal="center" vertical="center" shrinkToFit="1"/>
    </xf>
    <xf numFmtId="0" fontId="9" fillId="0" borderId="0" xfId="0" applyFont="1">
      <alignment vertical="center"/>
    </xf>
    <xf numFmtId="0" fontId="10" fillId="2" borderId="27" xfId="0" applyFont="1" applyFill="1" applyBorder="1" applyAlignment="1">
      <alignment horizontal="center" vertical="center"/>
    </xf>
    <xf numFmtId="0" fontId="12" fillId="2" borderId="0" xfId="0" applyFont="1" applyFill="1">
      <alignment vertical="center"/>
    </xf>
    <xf numFmtId="0" fontId="9" fillId="2" borderId="0" xfId="0" applyFont="1" applyFill="1" applyAlignment="1">
      <alignment vertical="top"/>
    </xf>
    <xf numFmtId="0" fontId="0" fillId="2" borderId="6" xfId="0" applyFill="1" applyBorder="1">
      <alignment vertical="center"/>
    </xf>
    <xf numFmtId="0" fontId="17" fillId="2" borderId="0" xfId="0" applyFont="1" applyFill="1" applyAlignment="1">
      <alignment vertical="top"/>
    </xf>
    <xf numFmtId="0" fontId="0" fillId="0" borderId="13" xfId="0" applyBorder="1">
      <alignment vertical="center"/>
    </xf>
    <xf numFmtId="0" fontId="19" fillId="2" borderId="0" xfId="0" applyFont="1" applyFill="1">
      <alignment vertical="center"/>
    </xf>
    <xf numFmtId="0" fontId="4" fillId="2" borderId="0" xfId="0" applyFont="1" applyFill="1" applyAlignment="1">
      <alignment vertical="center" wrapText="1"/>
    </xf>
    <xf numFmtId="0" fontId="12" fillId="2" borderId="0" xfId="0" applyFont="1" applyFill="1" applyAlignment="1">
      <alignment vertical="center" wrapText="1"/>
    </xf>
    <xf numFmtId="0" fontId="20" fillId="0" borderId="4" xfId="0" applyFont="1" applyBorder="1" applyAlignment="1">
      <alignment horizontal="right" vertical="center"/>
    </xf>
    <xf numFmtId="0" fontId="0" fillId="0" borderId="42" xfId="0" applyBorder="1">
      <alignment vertical="center"/>
    </xf>
    <xf numFmtId="0" fontId="18" fillId="2" borderId="0" xfId="0" applyFont="1" applyFill="1">
      <alignment vertical="center"/>
    </xf>
    <xf numFmtId="0" fontId="0" fillId="0" borderId="26" xfId="0" applyBorder="1">
      <alignment vertical="center"/>
    </xf>
    <xf numFmtId="0" fontId="4" fillId="2" borderId="0" xfId="0" applyFont="1" applyFill="1" applyAlignment="1">
      <alignment horizontal="center" vertical="center" wrapText="1"/>
    </xf>
    <xf numFmtId="0" fontId="10" fillId="2" borderId="0" xfId="0" applyFont="1" applyFill="1" applyProtection="1">
      <alignment vertical="center"/>
      <protection locked="0" hidden="1"/>
    </xf>
    <xf numFmtId="0" fontId="9" fillId="0" borderId="12" xfId="0" applyFont="1" applyBorder="1">
      <alignment vertical="center"/>
    </xf>
    <xf numFmtId="0" fontId="10" fillId="0" borderId="0" xfId="0" applyFont="1" applyFill="1">
      <alignment vertical="center"/>
    </xf>
    <xf numFmtId="0" fontId="0" fillId="0" borderId="0" xfId="0" applyFill="1">
      <alignment vertical="center"/>
    </xf>
    <xf numFmtId="0" fontId="0" fillId="0" borderId="4" xfId="0" applyFill="1" applyBorder="1">
      <alignment vertical="center"/>
    </xf>
    <xf numFmtId="0" fontId="1" fillId="0" borderId="0" xfId="0" applyFont="1" applyFill="1" applyAlignment="1">
      <alignment horizontal="left" vertical="center"/>
    </xf>
    <xf numFmtId="0" fontId="0" fillId="0" borderId="0" xfId="0" applyBorder="1" applyAlignment="1">
      <alignment horizontal="center" vertical="center"/>
    </xf>
    <xf numFmtId="0" fontId="0" fillId="2" borderId="0" xfId="0" applyFill="1">
      <alignment vertical="center"/>
    </xf>
    <xf numFmtId="0" fontId="0" fillId="0" borderId="6" xfId="0" applyBorder="1">
      <alignment vertical="center"/>
    </xf>
    <xf numFmtId="0" fontId="8" fillId="0" borderId="0" xfId="0" applyFont="1" applyAlignment="1">
      <alignment horizontal="left" vertical="center"/>
    </xf>
    <xf numFmtId="0" fontId="10" fillId="2" borderId="11" xfId="0" applyFont="1" applyFill="1" applyBorder="1">
      <alignment vertical="center"/>
    </xf>
    <xf numFmtId="0" fontId="10" fillId="2" borderId="6" xfId="0" applyFont="1" applyFill="1" applyBorder="1">
      <alignment vertical="center"/>
    </xf>
    <xf numFmtId="0" fontId="0" fillId="0" borderId="0" xfId="0">
      <alignment vertical="center"/>
    </xf>
    <xf numFmtId="0" fontId="0" fillId="0" borderId="0" xfId="0">
      <alignment vertical="center"/>
    </xf>
    <xf numFmtId="0" fontId="24" fillId="0" borderId="0" xfId="0" applyFont="1" applyFill="1" applyBorder="1" applyAlignment="1">
      <alignment horizontal="left" vertical="center" wrapText="1" shrinkToFit="1"/>
    </xf>
    <xf numFmtId="0" fontId="4" fillId="2" borderId="2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26" fillId="2" borderId="0" xfId="0" applyFont="1" applyFill="1">
      <alignment vertical="center"/>
    </xf>
    <xf numFmtId="0" fontId="25" fillId="2" borderId="0" xfId="0" applyFont="1" applyFill="1">
      <alignment vertical="center"/>
    </xf>
    <xf numFmtId="0" fontId="4" fillId="2" borderId="7" xfId="0" applyFont="1" applyFill="1" applyBorder="1" applyAlignment="1">
      <alignment horizontal="center" vertical="center" wrapText="1"/>
    </xf>
    <xf numFmtId="0" fontId="13" fillId="2" borderId="0" xfId="0" applyFont="1" applyFill="1" applyBorder="1" applyAlignment="1" applyProtection="1">
      <alignment horizontal="left" vertical="top" wrapText="1"/>
      <protection locked="0"/>
    </xf>
    <xf numFmtId="0" fontId="0" fillId="2" borderId="0" xfId="0" applyFill="1">
      <alignment vertical="center"/>
    </xf>
    <xf numFmtId="0" fontId="0" fillId="0" borderId="0" xfId="0">
      <alignment vertical="center"/>
    </xf>
    <xf numFmtId="0" fontId="0" fillId="0" borderId="4" xfId="0" applyBorder="1">
      <alignment vertical="center"/>
    </xf>
    <xf numFmtId="0" fontId="0" fillId="0" borderId="0" xfId="0">
      <alignment vertical="center"/>
    </xf>
    <xf numFmtId="0" fontId="4" fillId="2" borderId="0" xfId="0" applyFont="1" applyFill="1" applyAlignment="1">
      <alignment vertical="top" wrapText="1"/>
    </xf>
    <xf numFmtId="0" fontId="0" fillId="2" borderId="0" xfId="0" applyFill="1">
      <alignment vertical="center"/>
    </xf>
    <xf numFmtId="0" fontId="5" fillId="2" borderId="0" xfId="0" applyFont="1" applyFill="1" applyAlignment="1">
      <alignment vertical="top"/>
    </xf>
    <xf numFmtId="0" fontId="0" fillId="2" borderId="0" xfId="0" applyFill="1">
      <alignment vertical="center"/>
    </xf>
    <xf numFmtId="0" fontId="0" fillId="0" borderId="0" xfId="0">
      <alignment vertical="center"/>
    </xf>
    <xf numFmtId="0" fontId="4" fillId="3" borderId="0" xfId="0" applyFont="1" applyFill="1" applyAlignment="1">
      <alignment horizont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16" fillId="0" borderId="0" xfId="0" applyFont="1" applyBorder="1" applyAlignment="1">
      <alignment vertical="top"/>
    </xf>
    <xf numFmtId="0" fontId="0" fillId="5" borderId="0" xfId="0" applyFill="1">
      <alignment vertical="center"/>
    </xf>
    <xf numFmtId="0" fontId="27" fillId="5" borderId="0" xfId="0" applyFont="1" applyFill="1">
      <alignment vertical="center"/>
    </xf>
    <xf numFmtId="0" fontId="23" fillId="5" borderId="0" xfId="0" applyFont="1" applyFill="1">
      <alignment vertical="center"/>
    </xf>
    <xf numFmtId="0" fontId="0" fillId="5" borderId="0" xfId="0" applyFill="1" applyBorder="1">
      <alignment vertical="center"/>
    </xf>
    <xf numFmtId="0" fontId="0" fillId="5" borderId="25" xfId="0" applyFill="1" applyBorder="1">
      <alignment vertical="center"/>
    </xf>
    <xf numFmtId="0" fontId="0" fillId="5" borderId="26" xfId="0" applyFill="1" applyBorder="1">
      <alignment vertical="center"/>
    </xf>
    <xf numFmtId="0" fontId="21" fillId="5" borderId="0" xfId="0" applyFont="1" applyFill="1">
      <alignment vertical="center"/>
    </xf>
    <xf numFmtId="0" fontId="0" fillId="0" borderId="6" xfId="0" applyBorder="1" applyAlignment="1">
      <alignment horizontal="center" vertical="center"/>
    </xf>
    <xf numFmtId="0" fontId="0" fillId="0" borderId="0" xfId="0">
      <alignment vertical="center"/>
    </xf>
    <xf numFmtId="0" fontId="13" fillId="2" borderId="6" xfId="0" applyFont="1" applyFill="1" applyBorder="1">
      <alignment vertical="center"/>
    </xf>
    <xf numFmtId="0" fontId="14" fillId="0" borderId="6" xfId="0" applyFont="1" applyBorder="1" applyAlignment="1">
      <alignment horizontal="right" vertical="center" wrapText="1"/>
    </xf>
    <xf numFmtId="0" fontId="0" fillId="0" borderId="6" xfId="0" applyBorder="1" applyAlignment="1">
      <alignment vertical="center" wrapText="1"/>
    </xf>
    <xf numFmtId="0" fontId="9" fillId="0" borderId="18" xfId="0" applyFont="1" applyBorder="1">
      <alignment vertical="center"/>
    </xf>
    <xf numFmtId="0" fontId="0" fillId="2" borderId="0" xfId="0" applyFill="1" applyBorder="1" applyAlignment="1">
      <alignment horizontal="left" vertical="center" wrapText="1"/>
    </xf>
    <xf numFmtId="0" fontId="0" fillId="0" borderId="0" xfId="0">
      <alignment vertical="center"/>
    </xf>
    <xf numFmtId="0" fontId="28" fillId="3" borderId="0" xfId="0" applyFont="1" applyFill="1">
      <alignment vertical="center"/>
    </xf>
    <xf numFmtId="0" fontId="0" fillId="0" borderId="0" xfId="0" applyAlignment="1">
      <alignment horizontal="center" vertical="center"/>
    </xf>
    <xf numFmtId="0" fontId="0" fillId="0" borderId="0" xfId="0" applyBorder="1">
      <alignment vertical="center"/>
    </xf>
    <xf numFmtId="0" fontId="0" fillId="0" borderId="0" xfId="0">
      <alignment vertical="center"/>
    </xf>
    <xf numFmtId="0" fontId="30" fillId="0" borderId="67" xfId="0" applyFont="1" applyFill="1" applyBorder="1" applyAlignment="1">
      <alignment horizontal="center" vertical="center" wrapText="1"/>
    </xf>
    <xf numFmtId="0" fontId="31" fillId="0" borderId="68" xfId="0" applyFont="1" applyFill="1" applyBorder="1" applyAlignment="1">
      <alignment horizontal="center" vertical="center" wrapText="1"/>
    </xf>
    <xf numFmtId="49" fontId="32" fillId="0" borderId="77" xfId="0" applyNumberFormat="1" applyFont="1" applyBorder="1" applyAlignment="1">
      <alignment horizontal="center" vertical="center"/>
    </xf>
    <xf numFmtId="49" fontId="31" fillId="0" borderId="55" xfId="0" applyNumberFormat="1" applyFont="1" applyBorder="1" applyAlignment="1">
      <alignment horizontal="center" vertical="center"/>
    </xf>
    <xf numFmtId="49" fontId="32" fillId="0" borderId="65" xfId="0" applyNumberFormat="1" applyFont="1" applyFill="1" applyBorder="1" applyAlignment="1">
      <alignment horizontal="center" vertical="center"/>
    </xf>
    <xf numFmtId="0" fontId="32" fillId="0" borderId="55" xfId="0" applyFont="1" applyFill="1" applyBorder="1" applyAlignment="1">
      <alignment horizontal="left" vertical="center" wrapText="1" shrinkToFit="1" readingOrder="1"/>
    </xf>
    <xf numFmtId="0" fontId="32" fillId="0" borderId="55" xfId="0" applyFont="1" applyFill="1" applyBorder="1" applyAlignment="1">
      <alignment vertical="center" wrapText="1" shrinkToFit="1"/>
    </xf>
    <xf numFmtId="0" fontId="32" fillId="0" borderId="55" xfId="0" applyFont="1" applyFill="1" applyBorder="1" applyAlignment="1">
      <alignment horizontal="left" vertical="center" wrapText="1" shrinkToFit="1"/>
    </xf>
    <xf numFmtId="0" fontId="32" fillId="0" borderId="65" xfId="0" applyFont="1" applyFill="1" applyBorder="1" applyAlignment="1">
      <alignment horizontal="center" vertical="center" wrapText="1" shrinkToFit="1" readingOrder="1"/>
    </xf>
    <xf numFmtId="0" fontId="31" fillId="0" borderId="61" xfId="0" applyFont="1" applyFill="1" applyBorder="1" applyAlignment="1">
      <alignment horizontal="center" vertical="center" wrapText="1" shrinkToFit="1" readingOrder="1"/>
    </xf>
    <xf numFmtId="0" fontId="32" fillId="0" borderId="55" xfId="0" applyFont="1" applyFill="1" applyBorder="1" applyAlignment="1">
      <alignment vertical="center" wrapText="1" shrinkToFit="1" readingOrder="1"/>
    </xf>
    <xf numFmtId="49" fontId="32" fillId="0" borderId="67" xfId="0" applyNumberFormat="1" applyFont="1" applyFill="1" applyBorder="1" applyAlignment="1">
      <alignment horizontal="center" vertical="center" wrapText="1"/>
    </xf>
    <xf numFmtId="0" fontId="31" fillId="0" borderId="68" xfId="0" applyFont="1" applyFill="1" applyBorder="1" applyAlignment="1">
      <alignment horizontal="center" vertical="center" wrapText="1" shrinkToFit="1"/>
    </xf>
    <xf numFmtId="49" fontId="32" fillId="0" borderId="65" xfId="0" applyNumberFormat="1" applyFont="1" applyFill="1" applyBorder="1" applyAlignment="1">
      <alignment horizontal="center" vertical="center" wrapText="1"/>
    </xf>
    <xf numFmtId="49" fontId="32" fillId="0" borderId="49" xfId="0" applyNumberFormat="1" applyFont="1" applyBorder="1" applyAlignment="1">
      <alignment horizontal="center" vertical="center"/>
    </xf>
    <xf numFmtId="49" fontId="31" fillId="0" borderId="62" xfId="0" applyNumberFormat="1" applyFont="1" applyBorder="1" applyAlignment="1">
      <alignment horizontal="center" vertical="center"/>
    </xf>
    <xf numFmtId="0" fontId="32" fillId="0" borderId="55" xfId="0" applyFont="1" applyFill="1" applyBorder="1" applyAlignment="1">
      <alignment vertical="center" wrapText="1"/>
    </xf>
    <xf numFmtId="0" fontId="32" fillId="0" borderId="55" xfId="0" applyFont="1" applyFill="1" applyBorder="1" applyAlignment="1">
      <alignment vertical="center" wrapText="1" readingOrder="1"/>
    </xf>
    <xf numFmtId="0" fontId="33" fillId="0" borderId="55" xfId="0" applyFont="1" applyFill="1" applyBorder="1" applyAlignment="1">
      <alignment vertical="center" wrapText="1" shrinkToFit="1"/>
    </xf>
    <xf numFmtId="49" fontId="34" fillId="0" borderId="65" xfId="0" applyNumberFormat="1" applyFont="1" applyFill="1" applyBorder="1" applyAlignment="1">
      <alignment horizontal="center" vertical="center"/>
    </xf>
    <xf numFmtId="0" fontId="34" fillId="0" borderId="55" xfId="0" applyFont="1" applyFill="1" applyBorder="1" applyAlignment="1">
      <alignment vertical="center" wrapText="1" shrinkToFit="1"/>
    </xf>
    <xf numFmtId="0" fontId="0" fillId="0" borderId="0" xfId="0" applyFont="1" applyBorder="1">
      <alignment vertical="center"/>
    </xf>
    <xf numFmtId="0" fontId="34" fillId="0" borderId="55" xfId="0" applyFont="1" applyFill="1" applyBorder="1" applyAlignment="1">
      <alignment horizontal="left" vertical="center" wrapText="1" shrinkToFit="1"/>
    </xf>
    <xf numFmtId="0" fontId="0" fillId="0" borderId="0" xfId="0" applyFont="1">
      <alignment vertical="center"/>
    </xf>
    <xf numFmtId="0" fontId="33" fillId="0" borderId="55" xfId="0" applyFont="1" applyFill="1" applyBorder="1" applyAlignment="1">
      <alignment vertical="center" wrapText="1" shrinkToFit="1" readingOrder="1"/>
    </xf>
    <xf numFmtId="49" fontId="32" fillId="0" borderId="72" xfId="0" applyNumberFormat="1" applyFont="1" applyFill="1" applyBorder="1" applyAlignment="1">
      <alignment horizontal="center" vertical="center" wrapText="1"/>
    </xf>
    <xf numFmtId="0" fontId="32" fillId="0" borderId="63" xfId="0" applyFont="1" applyFill="1" applyBorder="1" applyAlignment="1">
      <alignment horizontal="left" vertical="center" wrapText="1" shrinkToFit="1"/>
    </xf>
    <xf numFmtId="0" fontId="33" fillId="0" borderId="55" xfId="0" applyFont="1" applyFill="1" applyBorder="1" applyAlignment="1">
      <alignment horizontal="left" vertical="center" wrapText="1" shrinkToFit="1" readingOrder="1"/>
    </xf>
    <xf numFmtId="0" fontId="32" fillId="0" borderId="55" xfId="0" applyFont="1" applyBorder="1" applyAlignment="1">
      <alignment vertical="center" wrapText="1"/>
    </xf>
    <xf numFmtId="49" fontId="32" fillId="0" borderId="62" xfId="0" applyNumberFormat="1" applyFont="1" applyBorder="1" applyAlignment="1">
      <alignment horizontal="left" vertical="center"/>
    </xf>
    <xf numFmtId="49" fontId="32" fillId="0" borderId="62" xfId="0" applyNumberFormat="1" applyFont="1" applyFill="1" applyBorder="1" applyAlignment="1">
      <alignment horizontal="left" vertical="center"/>
    </xf>
    <xf numFmtId="49" fontId="32" fillId="0" borderId="62" xfId="0" applyNumberFormat="1" applyFont="1" applyBorder="1" applyAlignment="1">
      <alignment vertical="center" wrapText="1"/>
    </xf>
    <xf numFmtId="0" fontId="32" fillId="0" borderId="59" xfId="0" applyFont="1" applyFill="1" applyBorder="1" applyAlignment="1">
      <alignment horizontal="left" vertical="center" wrapText="1" shrinkToFit="1"/>
    </xf>
    <xf numFmtId="49" fontId="32" fillId="0" borderId="62" xfId="0" applyNumberFormat="1" applyFont="1" applyFill="1" applyBorder="1" applyAlignment="1">
      <alignment horizontal="left" vertical="center" wrapText="1"/>
    </xf>
    <xf numFmtId="49" fontId="32" fillId="0" borderId="62" xfId="0" applyNumberFormat="1" applyFont="1" applyFill="1" applyBorder="1" applyAlignment="1">
      <alignment vertical="center" wrapText="1"/>
    </xf>
    <xf numFmtId="0" fontId="35" fillId="0" borderId="0" xfId="0" applyFont="1">
      <alignment vertical="center"/>
    </xf>
    <xf numFmtId="49" fontId="32" fillId="0" borderId="55" xfId="0" applyNumberFormat="1" applyFont="1" applyBorder="1" applyAlignment="1">
      <alignment vertical="center" wrapText="1"/>
    </xf>
    <xf numFmtId="0" fontId="36" fillId="0" borderId="65" xfId="0" applyFont="1" applyFill="1" applyBorder="1" applyAlignment="1">
      <alignment horizontal="center" vertical="center"/>
    </xf>
    <xf numFmtId="0" fontId="36" fillId="0" borderId="71" xfId="0" applyFont="1" applyFill="1" applyBorder="1" applyAlignment="1">
      <alignment horizontal="center" vertical="center"/>
    </xf>
    <xf numFmtId="0" fontId="36" fillId="0" borderId="55" xfId="0" applyFont="1" applyFill="1" applyBorder="1" applyAlignment="1">
      <alignment horizontal="left" vertical="center" wrapText="1"/>
    </xf>
    <xf numFmtId="0" fontId="36" fillId="0" borderId="66" xfId="0" applyFont="1" applyFill="1" applyBorder="1" applyAlignment="1">
      <alignment horizontal="center" vertical="center"/>
    </xf>
    <xf numFmtId="49" fontId="36" fillId="0" borderId="72" xfId="0" applyNumberFormat="1" applyFont="1" applyBorder="1" applyAlignment="1">
      <alignment horizontal="center" vertical="center"/>
    </xf>
    <xf numFmtId="0" fontId="36" fillId="0" borderId="63" xfId="0" applyFont="1" applyBorder="1" applyAlignment="1">
      <alignment vertical="center" wrapText="1" shrinkToFit="1"/>
    </xf>
    <xf numFmtId="49" fontId="36" fillId="0" borderId="71" xfId="0" applyNumberFormat="1" applyFont="1" applyFill="1" applyBorder="1" applyAlignment="1">
      <alignment horizontal="center" vertical="center"/>
    </xf>
    <xf numFmtId="0" fontId="36" fillId="0" borderId="62" xfId="0" applyFont="1" applyFill="1" applyBorder="1" applyAlignment="1">
      <alignment horizontal="left" vertical="center" wrapText="1" shrinkToFit="1"/>
    </xf>
    <xf numFmtId="49" fontId="36" fillId="0" borderId="65" xfId="0" applyNumberFormat="1" applyFont="1" applyFill="1" applyBorder="1" applyAlignment="1">
      <alignment horizontal="center" vertical="center"/>
    </xf>
    <xf numFmtId="0" fontId="36" fillId="0" borderId="55" xfId="0" applyFont="1" applyFill="1" applyBorder="1" applyAlignment="1">
      <alignment horizontal="left" vertical="center" wrapText="1" shrinkToFit="1" readingOrder="1"/>
    </xf>
    <xf numFmtId="0" fontId="36" fillId="0" borderId="55" xfId="0" applyFont="1" applyFill="1" applyBorder="1" applyAlignment="1">
      <alignment vertical="center" wrapText="1" shrinkToFit="1"/>
    </xf>
    <xf numFmtId="0" fontId="36" fillId="0" borderId="55" xfId="0" applyFont="1" applyFill="1" applyBorder="1" applyAlignment="1">
      <alignment horizontal="left" vertical="center" wrapText="1" shrinkToFit="1"/>
    </xf>
    <xf numFmtId="0" fontId="36" fillId="0" borderId="62" xfId="0" applyFont="1" applyFill="1" applyBorder="1" applyAlignment="1">
      <alignment horizontal="left" vertical="center" wrapText="1" shrinkToFit="1" readingOrder="1"/>
    </xf>
    <xf numFmtId="0" fontId="36" fillId="0" borderId="55" xfId="0" applyFont="1" applyFill="1" applyBorder="1" applyAlignment="1">
      <alignment vertical="center" wrapText="1" shrinkToFit="1" readingOrder="1"/>
    </xf>
    <xf numFmtId="49" fontId="36" fillId="0" borderId="65" xfId="0" applyNumberFormat="1" applyFont="1" applyFill="1" applyBorder="1" applyAlignment="1">
      <alignment horizontal="center" vertical="center" wrapText="1"/>
    </xf>
    <xf numFmtId="0" fontId="39" fillId="2" borderId="0" xfId="0" applyFont="1" applyFill="1" applyBorder="1" applyAlignment="1">
      <alignment vertical="center" wrapText="1"/>
    </xf>
    <xf numFmtId="0" fontId="35" fillId="0" borderId="0" xfId="0" applyFont="1" applyAlignment="1">
      <alignment horizontal="right" vertical="center"/>
    </xf>
    <xf numFmtId="0" fontId="45" fillId="2" borderId="41" xfId="0" applyFont="1" applyFill="1" applyBorder="1">
      <alignment vertical="center"/>
    </xf>
    <xf numFmtId="0" fontId="35" fillId="0" borderId="41" xfId="0" applyFont="1" applyBorder="1">
      <alignment vertical="center"/>
    </xf>
    <xf numFmtId="0" fontId="39" fillId="2" borderId="41" xfId="0" applyFont="1" applyFill="1" applyBorder="1">
      <alignment vertical="center"/>
    </xf>
    <xf numFmtId="0" fontId="39" fillId="2" borderId="41" xfId="0" applyFont="1" applyFill="1" applyBorder="1" applyAlignment="1">
      <alignment horizontal="right" vertical="center"/>
    </xf>
    <xf numFmtId="0" fontId="38" fillId="2" borderId="41" xfId="0" applyFont="1" applyFill="1" applyBorder="1">
      <alignment vertical="center"/>
    </xf>
    <xf numFmtId="0" fontId="38" fillId="2" borderId="41" xfId="0" applyFont="1" applyFill="1" applyBorder="1" applyAlignment="1">
      <alignment horizontal="right" vertical="center"/>
    </xf>
    <xf numFmtId="0" fontId="35" fillId="2" borderId="41" xfId="0" applyFont="1" applyFill="1" applyBorder="1" applyAlignment="1">
      <alignment vertical="center"/>
    </xf>
    <xf numFmtId="0" fontId="35" fillId="0" borderId="41" xfId="0" applyFont="1" applyBorder="1" applyAlignment="1">
      <alignment vertical="center"/>
    </xf>
    <xf numFmtId="0" fontId="35" fillId="0" borderId="41" xfId="0" applyFont="1" applyBorder="1" applyAlignment="1">
      <alignment horizontal="right" vertical="center"/>
    </xf>
    <xf numFmtId="0" fontId="35" fillId="2" borderId="41" xfId="0" applyFont="1" applyFill="1" applyBorder="1" applyAlignment="1">
      <alignment horizontal="left" vertical="center"/>
    </xf>
    <xf numFmtId="0" fontId="35" fillId="0" borderId="51" xfId="0" applyFont="1" applyBorder="1" applyAlignment="1">
      <alignment horizontal="left" vertical="center"/>
    </xf>
    <xf numFmtId="0" fontId="45" fillId="2" borderId="34" xfId="0" applyFont="1" applyFill="1" applyBorder="1">
      <alignment vertical="center"/>
    </xf>
    <xf numFmtId="0" fontId="38" fillId="2" borderId="34" xfId="0" applyFont="1" applyFill="1" applyBorder="1">
      <alignment vertical="center"/>
    </xf>
    <xf numFmtId="0" fontId="42" fillId="2" borderId="34" xfId="0" applyFont="1" applyFill="1" applyBorder="1" applyAlignment="1">
      <alignment horizontal="right" vertical="center"/>
    </xf>
    <xf numFmtId="0" fontId="39" fillId="2" borderId="34" xfId="0" applyFont="1" applyFill="1" applyBorder="1">
      <alignment vertical="center"/>
    </xf>
    <xf numFmtId="0" fontId="35" fillId="0" borderId="34" xfId="0" applyFont="1" applyBorder="1">
      <alignment vertical="center"/>
    </xf>
    <xf numFmtId="0" fontId="35" fillId="2" borderId="34" xfId="0" applyFont="1" applyFill="1" applyBorder="1" applyAlignment="1">
      <alignment horizontal="right" vertical="top"/>
    </xf>
    <xf numFmtId="0" fontId="38" fillId="2" borderId="35" xfId="0" applyFont="1" applyFill="1" applyBorder="1">
      <alignment vertical="center"/>
    </xf>
    <xf numFmtId="0" fontId="19" fillId="2" borderId="56" xfId="0" applyFont="1" applyFill="1" applyBorder="1" applyAlignment="1">
      <alignment horizontal="center" vertical="center" wrapText="1"/>
    </xf>
    <xf numFmtId="0" fontId="19" fillId="0" borderId="0" xfId="0" applyFont="1" applyAlignment="1">
      <alignment vertical="center" shrinkToFit="1"/>
    </xf>
    <xf numFmtId="0" fontId="19" fillId="0" borderId="5" xfId="0" applyFont="1" applyBorder="1" applyAlignment="1">
      <alignment vertical="center" shrinkToFit="1"/>
    </xf>
    <xf numFmtId="0" fontId="0" fillId="2" borderId="0" xfId="0" applyFill="1" applyBorder="1">
      <alignment vertical="center"/>
    </xf>
    <xf numFmtId="0" fontId="35" fillId="2" borderId="4" xfId="0" applyFont="1" applyFill="1" applyBorder="1">
      <alignment vertical="center"/>
    </xf>
    <xf numFmtId="0" fontId="35" fillId="2" borderId="0" xfId="0" applyFont="1" applyFill="1">
      <alignment vertical="center"/>
    </xf>
    <xf numFmtId="0" fontId="35" fillId="3" borderId="0" xfId="0" applyFont="1" applyFill="1">
      <alignment vertical="center"/>
    </xf>
    <xf numFmtId="0" fontId="5" fillId="2" borderId="0" xfId="0" applyFont="1" applyFill="1" applyAlignment="1">
      <alignment vertical="center"/>
    </xf>
    <xf numFmtId="0" fontId="35" fillId="2" borderId="0" xfId="0" applyFont="1" applyFill="1" applyAlignment="1">
      <alignment horizontal="left" vertical="top"/>
    </xf>
    <xf numFmtId="0" fontId="45" fillId="2" borderId="0" xfId="0" applyFont="1" applyFill="1" applyAlignment="1">
      <alignment vertical="top"/>
    </xf>
    <xf numFmtId="0" fontId="35" fillId="2" borderId="0" xfId="0" applyFont="1" applyFill="1" applyAlignment="1">
      <alignment vertical="top"/>
    </xf>
    <xf numFmtId="0" fontId="46" fillId="2" borderId="0" xfId="0" applyFont="1" applyFill="1" applyAlignment="1">
      <alignment vertical="center"/>
    </xf>
    <xf numFmtId="0" fontId="42" fillId="0" borderId="27" xfId="0" applyFont="1" applyBorder="1" applyAlignment="1">
      <alignment horizontal="left" vertical="center"/>
    </xf>
    <xf numFmtId="0" fontId="42" fillId="0" borderId="12" xfId="0" applyFont="1" applyBorder="1" applyAlignment="1">
      <alignment horizontal="left" vertical="center"/>
    </xf>
    <xf numFmtId="0" fontId="45" fillId="0" borderId="12" xfId="0" applyFont="1" applyBorder="1">
      <alignment vertical="center"/>
    </xf>
    <xf numFmtId="0" fontId="40" fillId="2" borderId="0" xfId="0" applyFont="1" applyFill="1">
      <alignment vertical="center"/>
    </xf>
    <xf numFmtId="0" fontId="39" fillId="2" borderId="47" xfId="0" applyFont="1" applyFill="1" applyBorder="1" applyAlignment="1">
      <alignment vertical="center"/>
    </xf>
    <xf numFmtId="0" fontId="39" fillId="2" borderId="45" xfId="0" applyFont="1" applyFill="1" applyBorder="1" applyAlignment="1">
      <alignment vertical="center"/>
    </xf>
    <xf numFmtId="0" fontId="39" fillId="2" borderId="46" xfId="0" applyFont="1" applyFill="1" applyBorder="1" applyAlignment="1">
      <alignment vertical="center"/>
    </xf>
    <xf numFmtId="0" fontId="40" fillId="0" borderId="12" xfId="0" applyFont="1" applyBorder="1">
      <alignment vertical="center"/>
    </xf>
    <xf numFmtId="0" fontId="40" fillId="3" borderId="0" xfId="0" applyFont="1" applyFill="1">
      <alignment vertical="center"/>
    </xf>
    <xf numFmtId="0" fontId="8" fillId="0" borderId="0" xfId="0" applyFont="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31" xfId="0" applyBorder="1" applyAlignment="1">
      <alignment vertical="center"/>
    </xf>
    <xf numFmtId="0" fontId="0" fillId="2" borderId="0" xfId="0" applyFill="1" applyBorder="1" applyAlignment="1">
      <alignment vertical="center"/>
    </xf>
    <xf numFmtId="0" fontId="0" fillId="2" borderId="8" xfId="0" applyFill="1" applyBorder="1" applyAlignment="1">
      <alignment vertical="center"/>
    </xf>
    <xf numFmtId="0" fontId="4" fillId="2" borderId="0" xfId="0" applyFont="1" applyFill="1" applyBorder="1" applyAlignment="1">
      <alignment horizontal="center" vertical="center" wrapText="1"/>
    </xf>
    <xf numFmtId="0" fontId="5" fillId="2" borderId="0" xfId="0" applyFont="1" applyFill="1" applyBorder="1" applyAlignment="1">
      <alignment vertical="center"/>
    </xf>
    <xf numFmtId="0" fontId="39" fillId="2" borderId="0" xfId="0" applyFont="1" applyFill="1" applyBorder="1" applyAlignment="1">
      <alignment vertical="center"/>
    </xf>
    <xf numFmtId="0" fontId="9" fillId="2" borderId="0" xfId="0" applyFont="1" applyFill="1" applyBorder="1">
      <alignment vertical="center"/>
    </xf>
    <xf numFmtId="0" fontId="39" fillId="2" borderId="8" xfId="0" applyFont="1" applyFill="1" applyBorder="1" applyAlignment="1">
      <alignment vertical="center" wrapText="1"/>
    </xf>
    <xf numFmtId="0" fontId="47" fillId="2" borderId="0" xfId="0" applyFont="1" applyFill="1" applyBorder="1" applyAlignment="1">
      <alignment vertical="center"/>
    </xf>
    <xf numFmtId="0" fontId="47" fillId="2" borderId="8" xfId="0" applyFont="1" applyFill="1" applyBorder="1" applyAlignment="1">
      <alignment vertical="center"/>
    </xf>
    <xf numFmtId="0" fontId="9" fillId="2" borderId="0" xfId="0" applyFont="1" applyFill="1" applyBorder="1" applyAlignment="1">
      <alignment vertical="center"/>
    </xf>
    <xf numFmtId="0" fontId="29" fillId="2" borderId="0" xfId="0" applyFont="1" applyFill="1" applyAlignment="1">
      <alignment horizontal="left" vertical="top" wrapText="1"/>
    </xf>
    <xf numFmtId="0" fontId="9" fillId="2" borderId="0" xfId="0" applyFont="1" applyFill="1" applyBorder="1" applyAlignment="1">
      <alignment horizontal="center" vertical="center"/>
    </xf>
    <xf numFmtId="0" fontId="0" fillId="0" borderId="0" xfId="0" applyBorder="1" applyAlignment="1">
      <alignment vertical="center"/>
    </xf>
    <xf numFmtId="0" fontId="45" fillId="2" borderId="41" xfId="0" applyFont="1" applyFill="1" applyBorder="1" applyAlignment="1">
      <alignment vertical="center"/>
    </xf>
    <xf numFmtId="0" fontId="15" fillId="0" borderId="0" xfId="0" applyFont="1" applyBorder="1">
      <alignment vertical="center"/>
    </xf>
    <xf numFmtId="0" fontId="0" fillId="0" borderId="5" xfId="0" applyBorder="1" applyAlignment="1">
      <alignment vertical="center"/>
    </xf>
    <xf numFmtId="0" fontId="0" fillId="0" borderId="59" xfId="0" applyBorder="1" applyAlignment="1">
      <alignment vertical="center"/>
    </xf>
    <xf numFmtId="0" fontId="3" fillId="2" borderId="0" xfId="0" applyFont="1" applyFill="1" applyAlignment="1">
      <alignment horizontal="center" vertical="top" shrinkToFit="1"/>
    </xf>
    <xf numFmtId="0" fontId="45" fillId="0" borderId="0" xfId="0" applyFont="1">
      <alignment vertical="center"/>
    </xf>
    <xf numFmtId="0" fontId="4" fillId="2" borderId="0" xfId="0" applyFont="1" applyFill="1" applyBorder="1" applyAlignment="1">
      <alignment horizontal="left" vertical="center"/>
    </xf>
    <xf numFmtId="0" fontId="60" fillId="2" borderId="1" xfId="0" applyFont="1" applyFill="1" applyBorder="1" applyAlignment="1">
      <alignment horizontal="center" vertical="center"/>
    </xf>
    <xf numFmtId="0" fontId="60" fillId="2" borderId="41" xfId="0" applyFont="1" applyFill="1" applyBorder="1" applyAlignment="1">
      <alignment horizontal="right" vertical="center"/>
    </xf>
    <xf numFmtId="0" fontId="60" fillId="2" borderId="21" xfId="0" applyFont="1" applyFill="1" applyBorder="1" applyAlignment="1">
      <alignment horizontal="center" vertical="center"/>
    </xf>
    <xf numFmtId="0" fontId="60" fillId="6" borderId="56" xfId="0" applyFont="1" applyFill="1" applyBorder="1" applyAlignment="1">
      <alignment horizontal="center" vertical="center" shrinkToFit="1"/>
    </xf>
    <xf numFmtId="0" fontId="60" fillId="0" borderId="56" xfId="0" applyFont="1" applyFill="1" applyBorder="1" applyAlignment="1">
      <alignment horizontal="center" vertical="center" shrinkToFit="1"/>
    </xf>
    <xf numFmtId="0" fontId="60" fillId="6" borderId="21" xfId="0" applyFont="1" applyFill="1" applyBorder="1" applyAlignment="1">
      <alignment horizontal="center" vertical="center" shrinkToFit="1"/>
    </xf>
    <xf numFmtId="0" fontId="60" fillId="0" borderId="21" xfId="0" applyFont="1" applyFill="1" applyBorder="1" applyAlignment="1">
      <alignment horizontal="center" vertical="center" shrinkToFit="1"/>
    </xf>
    <xf numFmtId="0" fontId="60" fillId="6" borderId="38" xfId="0" applyFont="1" applyFill="1" applyBorder="1" applyAlignment="1">
      <alignment horizontal="center" vertical="center" shrinkToFit="1"/>
    </xf>
    <xf numFmtId="0" fontId="60" fillId="0" borderId="38" xfId="0" applyFont="1" applyFill="1" applyBorder="1" applyAlignment="1">
      <alignment horizontal="center" vertical="center" shrinkToFit="1"/>
    </xf>
    <xf numFmtId="0" fontId="60" fillId="6" borderId="2" xfId="0" applyFont="1" applyFill="1" applyBorder="1" applyAlignment="1">
      <alignment horizontal="center" vertical="center" shrinkToFit="1"/>
    </xf>
    <xf numFmtId="0" fontId="60" fillId="0" borderId="2" xfId="0" applyFont="1" applyFill="1" applyBorder="1" applyAlignment="1">
      <alignment horizontal="center" vertical="center" shrinkToFit="1"/>
    </xf>
    <xf numFmtId="0" fontId="47" fillId="2" borderId="90" xfId="0" applyFont="1" applyFill="1" applyBorder="1" applyAlignment="1">
      <alignment horizontal="left" vertical="center"/>
    </xf>
    <xf numFmtId="0" fontId="60" fillId="2" borderId="99" xfId="0" applyFont="1" applyFill="1" applyBorder="1" applyAlignment="1">
      <alignment horizontal="center" vertical="center"/>
    </xf>
    <xf numFmtId="0" fontId="35" fillId="0" borderId="100" xfId="0" applyFont="1" applyBorder="1">
      <alignment vertical="center"/>
    </xf>
    <xf numFmtId="0" fontId="39" fillId="2" borderId="100" xfId="0" applyFont="1" applyFill="1" applyBorder="1">
      <alignment vertical="center"/>
    </xf>
    <xf numFmtId="0" fontId="39" fillId="2" borderId="100" xfId="0" applyFont="1" applyFill="1" applyBorder="1" applyAlignment="1">
      <alignment horizontal="right" vertical="center"/>
    </xf>
    <xf numFmtId="0" fontId="39" fillId="2" borderId="0" xfId="0" applyFont="1" applyFill="1" applyBorder="1" applyAlignment="1">
      <alignment horizontal="right" vertical="center"/>
    </xf>
    <xf numFmtId="0" fontId="39" fillId="2" borderId="100" xfId="0" applyFont="1" applyFill="1" applyBorder="1" applyAlignment="1">
      <alignment horizontal="left" vertical="center"/>
    </xf>
    <xf numFmtId="0" fontId="38" fillId="2" borderId="100" xfId="0" applyFont="1" applyFill="1" applyBorder="1" applyAlignment="1">
      <alignment horizontal="left" vertical="center"/>
    </xf>
    <xf numFmtId="0" fontId="60" fillId="2" borderId="100" xfId="0" applyFont="1" applyFill="1" applyBorder="1" applyAlignment="1">
      <alignment horizontal="center" vertical="center"/>
    </xf>
    <xf numFmtId="0" fontId="42" fillId="2" borderId="100" xfId="0" applyFont="1" applyFill="1" applyBorder="1">
      <alignment vertical="center"/>
    </xf>
    <xf numFmtId="0" fontId="39" fillId="2" borderId="100" xfId="0" applyFont="1" applyFill="1" applyBorder="1" applyAlignment="1">
      <alignment vertical="center" wrapText="1"/>
    </xf>
    <xf numFmtId="0" fontId="42" fillId="2" borderId="100" xfId="0" applyFont="1" applyFill="1" applyBorder="1" applyAlignment="1">
      <alignment horizontal="right" vertical="center"/>
    </xf>
    <xf numFmtId="0" fontId="39" fillId="2" borderId="100" xfId="0" applyFont="1" applyFill="1" applyBorder="1" applyAlignment="1">
      <alignment vertical="center"/>
    </xf>
    <xf numFmtId="0" fontId="60" fillId="2" borderId="100" xfId="0" applyFont="1" applyFill="1" applyBorder="1" applyAlignment="1">
      <alignment horizontal="right" vertical="center"/>
    </xf>
    <xf numFmtId="0" fontId="42" fillId="2" borderId="100" xfId="0" applyFont="1" applyFill="1" applyBorder="1" applyAlignment="1">
      <alignment vertical="center"/>
    </xf>
    <xf numFmtId="0" fontId="42" fillId="2" borderId="100" xfId="0" applyFont="1" applyFill="1" applyBorder="1" applyAlignment="1">
      <alignment horizontal="left" vertical="center"/>
    </xf>
    <xf numFmtId="0" fontId="39" fillId="2" borderId="101" xfId="0" applyFont="1" applyFill="1" applyBorder="1">
      <alignment vertical="center"/>
    </xf>
    <xf numFmtId="0" fontId="60" fillId="2" borderId="7" xfId="0" applyFont="1" applyFill="1" applyBorder="1" applyAlignment="1">
      <alignment horizontal="right" vertical="top"/>
    </xf>
    <xf numFmtId="0" fontId="63" fillId="0" borderId="0" xfId="0" applyFont="1" applyAlignment="1">
      <alignment vertical="top"/>
    </xf>
    <xf numFmtId="0" fontId="63" fillId="0" borderId="0" xfId="0" applyFont="1" applyAlignment="1">
      <alignment horizontal="left" vertical="top" wrapText="1"/>
    </xf>
    <xf numFmtId="0" fontId="63" fillId="0" borderId="0" xfId="0" quotePrefix="1" applyFont="1" applyAlignment="1">
      <alignment horizontal="left" vertical="top"/>
    </xf>
    <xf numFmtId="0" fontId="63" fillId="0" borderId="0" xfId="0" quotePrefix="1" applyFont="1" applyAlignment="1">
      <alignment horizontal="right" vertical="top"/>
    </xf>
    <xf numFmtId="0" fontId="63" fillId="0" borderId="0" xfId="0" applyFont="1" applyAlignment="1">
      <alignment horizontal="right" vertical="top"/>
    </xf>
    <xf numFmtId="0" fontId="35" fillId="0" borderId="0" xfId="0" applyFont="1" applyAlignment="1">
      <alignment horizontal="center" vertical="center"/>
    </xf>
    <xf numFmtId="0" fontId="36" fillId="0" borderId="5" xfId="0" applyFont="1" applyFill="1" applyBorder="1" applyAlignment="1">
      <alignment horizontal="left" vertical="center" wrapText="1"/>
    </xf>
    <xf numFmtId="0" fontId="65" fillId="0" borderId="0" xfId="0" applyFont="1">
      <alignment vertical="center"/>
    </xf>
    <xf numFmtId="0" fontId="65" fillId="0" borderId="0" xfId="0" applyFont="1" applyAlignment="1">
      <alignment horizontal="justify" vertical="center"/>
    </xf>
    <xf numFmtId="0" fontId="36" fillId="0" borderId="64" xfId="0" applyFont="1" applyFill="1" applyBorder="1" applyAlignment="1">
      <alignment horizontal="left" vertical="center" wrapText="1"/>
    </xf>
    <xf numFmtId="0" fontId="63" fillId="0" borderId="0" xfId="0" applyFont="1" applyAlignment="1">
      <alignment horizontal="right" vertical="top" wrapText="1"/>
    </xf>
    <xf numFmtId="0" fontId="40" fillId="0" borderId="0" xfId="0" applyFont="1">
      <alignment vertical="center"/>
    </xf>
    <xf numFmtId="0" fontId="40" fillId="0" borderId="0" xfId="0" applyFont="1" applyAlignment="1">
      <alignment horizontal="right" vertical="center"/>
    </xf>
    <xf numFmtId="0" fontId="40" fillId="0" borderId="47" xfId="0" applyFont="1" applyBorder="1" applyAlignment="1">
      <alignment horizontal="center" vertical="center" wrapText="1"/>
    </xf>
    <xf numFmtId="0" fontId="40" fillId="0" borderId="46" xfId="0" applyFont="1" applyFill="1" applyBorder="1" applyAlignment="1">
      <alignment horizontal="center" vertical="center"/>
    </xf>
    <xf numFmtId="0" fontId="40" fillId="0" borderId="104" xfId="0" applyFont="1" applyFill="1" applyBorder="1" applyAlignment="1">
      <alignment horizontal="center" vertical="center" wrapText="1"/>
    </xf>
    <xf numFmtId="0" fontId="40" fillId="0" borderId="104" xfId="0" applyFont="1" applyFill="1" applyBorder="1" applyAlignment="1">
      <alignment horizontal="left" vertical="center" wrapText="1"/>
    </xf>
    <xf numFmtId="0" fontId="40" fillId="0" borderId="104" xfId="0" applyFont="1" applyFill="1" applyBorder="1" applyAlignment="1">
      <alignment horizontal="center" vertical="center"/>
    </xf>
    <xf numFmtId="0" fontId="40" fillId="0" borderId="88" xfId="0" applyFont="1" applyBorder="1" applyAlignment="1">
      <alignment vertical="center" wrapText="1"/>
    </xf>
    <xf numFmtId="0" fontId="40" fillId="0" borderId="88" xfId="0" quotePrefix="1" applyFont="1" applyBorder="1" applyAlignment="1">
      <alignment vertical="center" wrapText="1"/>
    </xf>
    <xf numFmtId="0" fontId="40" fillId="0" borderId="104" xfId="0" applyFont="1" applyFill="1" applyBorder="1" applyAlignment="1">
      <alignment vertical="center" wrapText="1"/>
    </xf>
    <xf numFmtId="0" fontId="13" fillId="0" borderId="0" xfId="0" applyFont="1">
      <alignment vertical="center"/>
    </xf>
    <xf numFmtId="0" fontId="40" fillId="0" borderId="98" xfId="0" applyFont="1" applyBorder="1" applyAlignment="1">
      <alignment vertical="center" wrapText="1"/>
    </xf>
    <xf numFmtId="0" fontId="40" fillId="0" borderId="89" xfId="0" applyFont="1" applyBorder="1" applyAlignment="1">
      <alignment vertical="top" wrapText="1"/>
    </xf>
    <xf numFmtId="0" fontId="40" fillId="0" borderId="89" xfId="0" quotePrefix="1" applyFont="1" applyBorder="1" applyAlignment="1">
      <alignment vertical="top" wrapText="1"/>
    </xf>
    <xf numFmtId="0" fontId="13" fillId="0" borderId="0" xfId="0" applyFont="1" applyAlignment="1">
      <alignment vertical="top"/>
    </xf>
    <xf numFmtId="0" fontId="40" fillId="0" borderId="89" xfId="0" applyFont="1" applyBorder="1" applyAlignment="1">
      <alignment vertical="center" wrapText="1"/>
    </xf>
    <xf numFmtId="0" fontId="40" fillId="0" borderId="98" xfId="0" applyFont="1" applyBorder="1" applyAlignment="1">
      <alignment vertical="top" wrapText="1"/>
    </xf>
    <xf numFmtId="0" fontId="40" fillId="0" borderId="89" xfId="0" applyFont="1" applyFill="1" applyBorder="1" applyAlignment="1">
      <alignment vertical="top" wrapText="1"/>
    </xf>
    <xf numFmtId="0" fontId="40" fillId="0" borderId="104" xfId="0" quotePrefix="1" applyFont="1" applyBorder="1" applyAlignment="1">
      <alignment vertical="center" wrapText="1"/>
    </xf>
    <xf numFmtId="0" fontId="40" fillId="0" borderId="104" xfId="0" applyFont="1" applyBorder="1" applyAlignment="1">
      <alignment vertical="center" wrapText="1"/>
    </xf>
    <xf numFmtId="0" fontId="72" fillId="0" borderId="89" xfId="1" applyFont="1" applyFill="1" applyBorder="1" applyAlignment="1">
      <alignment vertical="center" wrapText="1"/>
    </xf>
    <xf numFmtId="0" fontId="40" fillId="0" borderId="105" xfId="0" applyFont="1" applyFill="1" applyBorder="1" applyAlignment="1">
      <alignment vertical="top" wrapText="1"/>
    </xf>
    <xf numFmtId="0" fontId="40" fillId="0" borderId="98" xfId="0" quotePrefix="1" applyFont="1" applyBorder="1" applyAlignment="1">
      <alignment vertical="center" wrapText="1"/>
    </xf>
    <xf numFmtId="0" fontId="75" fillId="3" borderId="0" xfId="0" applyFont="1" applyFill="1">
      <alignment vertical="center"/>
    </xf>
    <xf numFmtId="0" fontId="40" fillId="0" borderId="88" xfId="0" applyFont="1" applyFill="1" applyBorder="1" applyAlignment="1">
      <alignment vertical="center" wrapText="1"/>
    </xf>
    <xf numFmtId="0" fontId="40" fillId="0" borderId="98" xfId="0" applyFont="1" applyFill="1" applyBorder="1" applyAlignment="1">
      <alignment vertical="center" wrapText="1"/>
    </xf>
    <xf numFmtId="0" fontId="40" fillId="0" borderId="89" xfId="0" applyFont="1" applyFill="1" applyBorder="1" applyAlignment="1">
      <alignment vertical="center" wrapText="1"/>
    </xf>
    <xf numFmtId="0" fontId="10" fillId="0" borderId="4" xfId="0" applyFont="1" applyFill="1" applyBorder="1" applyAlignment="1">
      <alignment horizontal="center" vertical="center"/>
    </xf>
    <xf numFmtId="0" fontId="39" fillId="3" borderId="82" xfId="0" applyFont="1" applyFill="1" applyBorder="1" applyAlignment="1">
      <alignment horizontal="center" vertical="center"/>
    </xf>
    <xf numFmtId="0" fontId="39" fillId="3" borderId="80" xfId="0" applyFont="1" applyFill="1" applyBorder="1" applyAlignment="1">
      <alignment horizontal="center" vertical="center"/>
    </xf>
    <xf numFmtId="0" fontId="39" fillId="3" borderId="81" xfId="0" applyFont="1" applyFill="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8" xfId="0" applyFont="1" applyBorder="1" applyAlignment="1">
      <alignment horizontal="center" vertical="center"/>
    </xf>
    <xf numFmtId="0" fontId="40" fillId="0" borderId="54" xfId="0" applyFont="1" applyBorder="1" applyAlignment="1">
      <alignment horizontal="center" vertical="center"/>
    </xf>
    <xf numFmtId="0" fontId="40" fillId="0" borderId="10" xfId="0" applyFont="1" applyBorder="1" applyAlignment="1">
      <alignment horizontal="center" vertical="center"/>
    </xf>
    <xf numFmtId="0" fontId="40" fillId="0" borderId="14" xfId="0" applyFont="1" applyBorder="1" applyAlignment="1">
      <alignment horizontal="center" vertical="center"/>
    </xf>
    <xf numFmtId="0" fontId="40" fillId="0" borderId="29"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wrapText="1"/>
    </xf>
    <xf numFmtId="0" fontId="40" fillId="0" borderId="9" xfId="0" applyFont="1" applyBorder="1" applyAlignment="1">
      <alignment horizontal="left" vertical="center" wrapText="1"/>
    </xf>
    <xf numFmtId="0" fontId="40" fillId="0" borderId="10" xfId="0" applyFont="1" applyBorder="1" applyAlignment="1">
      <alignment horizontal="left" vertical="center" wrapText="1"/>
    </xf>
    <xf numFmtId="0" fontId="40" fillId="0" borderId="15" xfId="0" applyFont="1" applyBorder="1" applyAlignment="1">
      <alignment horizontal="left" vertical="center" wrapText="1"/>
    </xf>
    <xf numFmtId="0" fontId="39" fillId="0" borderId="49"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4" xfId="0" applyFont="1" applyBorder="1" applyAlignment="1">
      <alignment horizontal="center" vertical="center" wrapText="1"/>
    </xf>
    <xf numFmtId="0" fontId="40" fillId="3" borderId="7" xfId="0" applyFont="1" applyFill="1" applyBorder="1" applyAlignment="1">
      <alignment horizontal="left" vertical="center"/>
    </xf>
    <xf numFmtId="0" fontId="40" fillId="3" borderId="0" xfId="0" applyFont="1" applyFill="1" applyBorder="1" applyAlignment="1">
      <alignment horizontal="left" vertical="center"/>
    </xf>
    <xf numFmtId="0" fontId="40" fillId="3" borderId="5" xfId="0" applyFont="1" applyFill="1" applyBorder="1" applyAlignment="1">
      <alignment horizontal="left" vertical="center"/>
    </xf>
    <xf numFmtId="0" fontId="40" fillId="0" borderId="49" xfId="0" applyFont="1" applyBorder="1" applyAlignment="1">
      <alignment horizontal="center" vertical="center"/>
    </xf>
    <xf numFmtId="0" fontId="40" fillId="0" borderId="16" xfId="0" applyFont="1" applyBorder="1" applyAlignment="1">
      <alignment horizontal="center" vertical="center"/>
    </xf>
    <xf numFmtId="0" fontId="40" fillId="0" borderId="30" xfId="0" applyFont="1" applyBorder="1" applyAlignment="1">
      <alignment horizontal="center" vertical="center"/>
    </xf>
    <xf numFmtId="0" fontId="40" fillId="0" borderId="77"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3" borderId="0" xfId="0" quotePrefix="1" applyFont="1" applyFill="1" applyBorder="1" applyAlignment="1">
      <alignment horizontal="left" wrapText="1"/>
    </xf>
    <xf numFmtId="0" fontId="40" fillId="3" borderId="0" xfId="0" applyFont="1" applyFill="1" applyBorder="1" applyAlignment="1">
      <alignment horizontal="left" wrapText="1"/>
    </xf>
    <xf numFmtId="0" fontId="40" fillId="3" borderId="6" xfId="0" applyFont="1" applyFill="1" applyBorder="1" applyAlignment="1">
      <alignment horizontal="left" wrapText="1"/>
    </xf>
    <xf numFmtId="0" fontId="40" fillId="3" borderId="82" xfId="0" applyFont="1" applyFill="1" applyBorder="1" applyAlignment="1">
      <alignment horizontal="center" vertical="center" wrapText="1"/>
    </xf>
    <xf numFmtId="0" fontId="40" fillId="3" borderId="80" xfId="0" applyFont="1" applyFill="1" applyBorder="1" applyAlignment="1">
      <alignment horizontal="center" vertical="center" wrapText="1"/>
    </xf>
    <xf numFmtId="0" fontId="40" fillId="3" borderId="81" xfId="0" applyFont="1" applyFill="1" applyBorder="1" applyAlignment="1">
      <alignment horizontal="center" vertical="center" wrapText="1"/>
    </xf>
    <xf numFmtId="0" fontId="40" fillId="3" borderId="79" xfId="0" applyFont="1" applyFill="1" applyBorder="1" applyAlignment="1">
      <alignment horizontal="left" vertical="center" wrapText="1"/>
    </xf>
    <xf numFmtId="0" fontId="40" fillId="3" borderId="70" xfId="0" applyFont="1" applyFill="1" applyBorder="1" applyAlignment="1">
      <alignment horizontal="left" vertical="center" wrapText="1"/>
    </xf>
    <xf numFmtId="0" fontId="44" fillId="2" borderId="50" xfId="0" applyFont="1" applyFill="1" applyBorder="1">
      <alignment vertical="center"/>
    </xf>
    <xf numFmtId="0" fontId="44" fillId="2" borderId="39" xfId="0" applyFont="1" applyFill="1" applyBorder="1">
      <alignment vertical="center"/>
    </xf>
    <xf numFmtId="0" fontId="44" fillId="2" borderId="50" xfId="0" applyFont="1" applyFill="1" applyBorder="1" applyAlignment="1">
      <alignment horizontal="left" vertical="center"/>
    </xf>
    <xf numFmtId="0" fontId="44" fillId="2" borderId="39" xfId="0" applyFont="1" applyFill="1" applyBorder="1" applyAlignment="1">
      <alignment horizontal="left" vertical="center"/>
    </xf>
    <xf numFmtId="0" fontId="44" fillId="2" borderId="48" xfId="0" applyFont="1" applyFill="1" applyBorder="1">
      <alignment vertical="center"/>
    </xf>
    <xf numFmtId="0" fontId="44" fillId="2" borderId="48" xfId="0" applyFont="1" applyFill="1" applyBorder="1" applyAlignment="1">
      <alignment horizontal="left" vertical="center"/>
    </xf>
    <xf numFmtId="0" fontId="40" fillId="3" borderId="69" xfId="0" applyFont="1" applyFill="1" applyBorder="1" applyAlignment="1">
      <alignment horizontal="center" vertical="center" wrapText="1"/>
    </xf>
    <xf numFmtId="0" fontId="40" fillId="3" borderId="79" xfId="0" applyFont="1" applyFill="1" applyBorder="1" applyAlignment="1">
      <alignment horizontal="center" vertical="center" wrapText="1"/>
    </xf>
    <xf numFmtId="0" fontId="55" fillId="0" borderId="4" xfId="0" applyFont="1" applyFill="1" applyBorder="1" applyAlignment="1">
      <alignment horizontal="center" vertical="center" wrapText="1" shrinkToFit="1"/>
    </xf>
    <xf numFmtId="0" fontId="29" fillId="0" borderId="0" xfId="0" applyFont="1" applyAlignment="1">
      <alignment horizontal="center" vertical="center" wrapText="1"/>
    </xf>
    <xf numFmtId="0" fontId="0" fillId="0" borderId="0" xfId="0" applyAlignment="1">
      <alignment vertical="center"/>
    </xf>
    <xf numFmtId="0" fontId="29" fillId="0" borderId="4" xfId="0" applyFont="1" applyBorder="1" applyAlignment="1">
      <alignment horizontal="center" vertical="center" wrapText="1"/>
    </xf>
    <xf numFmtId="0" fontId="37" fillId="2" borderId="0" xfId="0" applyFont="1" applyFill="1" applyBorder="1" applyAlignment="1">
      <alignment horizontal="left" vertical="top" wrapText="1"/>
    </xf>
    <xf numFmtId="0" fontId="56" fillId="2" borderId="47" xfId="0" applyFont="1" applyFill="1" applyBorder="1" applyAlignment="1">
      <alignment horizontal="lef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37" fillId="3" borderId="47" xfId="0" applyFont="1" applyFill="1" applyBorder="1" applyAlignment="1">
      <alignment horizontal="left" vertical="center"/>
    </xf>
    <xf numFmtId="0" fontId="9" fillId="2" borderId="0" xfId="0" applyFont="1" applyFill="1" applyBorder="1" applyAlignment="1">
      <alignment horizontal="center" vertical="center"/>
    </xf>
    <xf numFmtId="0" fontId="14" fillId="0" borderId="47" xfId="0" applyFont="1" applyBorder="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0" fillId="2" borderId="0" xfId="0" applyFill="1" applyBorder="1" applyAlignment="1">
      <alignment horizontal="right" vertical="center"/>
    </xf>
    <xf numFmtId="0" fontId="47" fillId="2" borderId="90" xfId="0" applyFont="1" applyFill="1" applyBorder="1" applyAlignment="1">
      <alignment horizontal="left" vertical="center"/>
    </xf>
    <xf numFmtId="0" fontId="47" fillId="2" borderId="91" xfId="0" applyFont="1" applyFill="1" applyBorder="1" applyAlignment="1">
      <alignment horizontal="left" vertical="center"/>
    </xf>
    <xf numFmtId="0" fontId="42" fillId="6" borderId="98" xfId="0" applyFont="1" applyFill="1" applyBorder="1" applyAlignment="1">
      <alignment horizontal="center" vertical="center" shrinkToFit="1"/>
    </xf>
    <xf numFmtId="0" fontId="42" fillId="6" borderId="102" xfId="0" applyFont="1" applyFill="1" applyBorder="1" applyAlignment="1">
      <alignment horizontal="center" vertical="center" shrinkToFit="1"/>
    </xf>
    <xf numFmtId="0" fontId="42" fillId="0" borderId="98" xfId="0" applyFont="1" applyFill="1" applyBorder="1" applyAlignment="1">
      <alignment horizontal="center" vertical="center" shrinkToFit="1"/>
    </xf>
    <xf numFmtId="0" fontId="42" fillId="0" borderId="59" xfId="0" applyFont="1" applyFill="1" applyBorder="1" applyAlignment="1">
      <alignment horizontal="center" vertical="center" shrinkToFit="1"/>
    </xf>
    <xf numFmtId="0" fontId="42" fillId="0" borderId="102" xfId="0" applyFont="1" applyFill="1" applyBorder="1" applyAlignment="1">
      <alignment horizontal="center" vertical="center" shrinkToFit="1"/>
    </xf>
    <xf numFmtId="0" fontId="42" fillId="0" borderId="103" xfId="0" applyFont="1" applyFill="1" applyBorder="1" applyAlignment="1">
      <alignment horizontal="center" vertical="center" shrinkToFit="1"/>
    </xf>
    <xf numFmtId="0" fontId="40" fillId="2" borderId="12" xfId="0" applyFont="1" applyFill="1" applyBorder="1" applyAlignment="1" applyProtection="1">
      <alignment horizontal="left" vertical="center" wrapText="1"/>
      <protection locked="0"/>
    </xf>
    <xf numFmtId="0" fontId="19" fillId="2" borderId="12" xfId="0" applyFont="1" applyFill="1" applyBorder="1" applyAlignment="1" applyProtection="1">
      <alignment horizontal="left" vertical="center" wrapText="1"/>
      <protection locked="0"/>
    </xf>
    <xf numFmtId="0" fontId="19" fillId="2" borderId="19" xfId="0" applyFont="1" applyFill="1" applyBorder="1" applyAlignment="1" applyProtection="1">
      <alignment horizontal="left" vertical="center" wrapText="1"/>
      <protection locked="0"/>
    </xf>
    <xf numFmtId="0" fontId="39" fillId="6" borderId="39" xfId="0" applyFont="1" applyFill="1" applyBorder="1">
      <alignment vertical="center"/>
    </xf>
    <xf numFmtId="0" fontId="39" fillId="6" borderId="40" xfId="0" applyFont="1" applyFill="1" applyBorder="1">
      <alignment vertical="center"/>
    </xf>
    <xf numFmtId="0" fontId="39" fillId="6" borderId="43" xfId="0" applyFont="1" applyFill="1" applyBorder="1">
      <alignment vertical="center"/>
    </xf>
    <xf numFmtId="0" fontId="39" fillId="6" borderId="44" xfId="0" applyFont="1" applyFill="1" applyBorder="1">
      <alignment vertical="center"/>
    </xf>
    <xf numFmtId="0" fontId="38" fillId="2" borderId="43" xfId="0" applyFont="1" applyFill="1" applyBorder="1" applyAlignment="1" applyProtection="1">
      <alignment horizontal="left" vertical="top" wrapText="1"/>
      <protection locked="0"/>
    </xf>
    <xf numFmtId="0" fontId="38" fillId="2" borderId="44" xfId="0" applyFont="1" applyFill="1" applyBorder="1" applyAlignment="1" applyProtection="1">
      <alignment horizontal="left" vertical="top" wrapText="1"/>
      <protection locked="0"/>
    </xf>
    <xf numFmtId="0" fontId="39" fillId="2" borderId="6" xfId="0" applyFont="1" applyFill="1" applyBorder="1" applyAlignment="1">
      <alignment horizontal="left"/>
    </xf>
    <xf numFmtId="0" fontId="43" fillId="2" borderId="4"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43" fillId="2" borderId="10"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0" fillId="3" borderId="47" xfId="0" applyFont="1" applyFill="1" applyBorder="1" applyAlignment="1">
      <alignment horizontal="center" vertical="center"/>
    </xf>
    <xf numFmtId="0" fontId="40" fillId="3" borderId="45" xfId="0" applyFont="1" applyFill="1" applyBorder="1" applyAlignment="1">
      <alignment horizontal="center" vertical="center"/>
    </xf>
    <xf numFmtId="0" fontId="40" fillId="3" borderId="46" xfId="0" applyFont="1" applyFill="1" applyBorder="1" applyAlignment="1">
      <alignment horizontal="center" vertical="center"/>
    </xf>
    <xf numFmtId="0" fontId="40" fillId="0" borderId="45" xfId="0" applyFont="1" applyBorder="1" applyAlignment="1">
      <alignment horizontal="left" vertical="center"/>
    </xf>
    <xf numFmtId="0" fontId="40" fillId="0" borderId="61" xfId="0" applyFont="1" applyBorder="1" applyAlignment="1">
      <alignment horizontal="left" vertical="center"/>
    </xf>
    <xf numFmtId="0" fontId="40" fillId="0" borderId="47" xfId="0" applyFont="1" applyBorder="1" applyAlignment="1">
      <alignment horizontal="left" vertical="center"/>
    </xf>
    <xf numFmtId="0" fontId="39" fillId="0" borderId="34" xfId="0" applyFont="1" applyFill="1" applyBorder="1">
      <alignment vertical="center"/>
    </xf>
    <xf numFmtId="0" fontId="39" fillId="0" borderId="35" xfId="0" applyFont="1" applyFill="1" applyBorder="1">
      <alignment vertical="center"/>
    </xf>
    <xf numFmtId="0" fontId="39" fillId="0" borderId="12" xfId="0" applyFont="1" applyFill="1" applyBorder="1">
      <alignment vertical="center"/>
    </xf>
    <xf numFmtId="0" fontId="39" fillId="0" borderId="13" xfId="0" applyFont="1" applyFill="1" applyBorder="1">
      <alignment vertical="center"/>
    </xf>
    <xf numFmtId="0" fontId="41" fillId="0" borderId="0" xfId="0" applyFont="1" applyBorder="1" applyAlignment="1">
      <alignment horizontal="left" vertical="top" wrapText="1"/>
    </xf>
    <xf numFmtId="0" fontId="41" fillId="0" borderId="5" xfId="0" applyFont="1" applyBorder="1" applyAlignment="1">
      <alignment horizontal="left" vertical="top" wrapText="1"/>
    </xf>
    <xf numFmtId="0" fontId="40" fillId="2" borderId="27" xfId="0" applyFont="1" applyFill="1" applyBorder="1" applyAlignment="1">
      <alignment horizontal="left" vertical="center" wrapText="1"/>
    </xf>
    <xf numFmtId="0" fontId="40" fillId="2" borderId="12" xfId="0" applyFont="1" applyFill="1" applyBorder="1" applyAlignment="1">
      <alignment horizontal="left" vertical="center" wrapText="1"/>
    </xf>
    <xf numFmtId="0" fontId="40" fillId="2" borderId="19" xfId="0" applyFont="1" applyFill="1" applyBorder="1" applyAlignment="1">
      <alignment horizontal="left" vertical="center" wrapText="1"/>
    </xf>
    <xf numFmtId="0" fontId="40" fillId="2" borderId="11"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20" xfId="0" applyFont="1" applyFill="1" applyBorder="1" applyAlignment="1">
      <alignment horizontal="left" vertical="center" wrapText="1"/>
    </xf>
    <xf numFmtId="49" fontId="40" fillId="2" borderId="34" xfId="0" applyNumberFormat="1" applyFont="1" applyFill="1" applyBorder="1" applyAlignment="1" applyProtection="1">
      <alignment horizontal="left" vertical="top" wrapText="1"/>
      <protection locked="0"/>
    </xf>
    <xf numFmtId="49" fontId="40" fillId="2" borderId="57" xfId="0" applyNumberFormat="1" applyFont="1" applyFill="1" applyBorder="1" applyAlignment="1" applyProtection="1">
      <alignment horizontal="left" vertical="top" wrapText="1"/>
      <protection locked="0"/>
    </xf>
    <xf numFmtId="0" fontId="39" fillId="6" borderId="34" xfId="0" applyFont="1" applyFill="1" applyBorder="1">
      <alignment vertical="center"/>
    </xf>
    <xf numFmtId="0" fontId="39" fillId="6" borderId="57" xfId="0" applyFont="1" applyFill="1" applyBorder="1">
      <alignment vertical="center"/>
    </xf>
    <xf numFmtId="0" fontId="39" fillId="0" borderId="43" xfId="0" applyFont="1" applyFill="1" applyBorder="1">
      <alignment vertical="center"/>
    </xf>
    <xf numFmtId="0" fontId="39" fillId="0" borderId="58" xfId="0" applyFont="1" applyFill="1" applyBorder="1">
      <alignment vertical="center"/>
    </xf>
    <xf numFmtId="0" fontId="40" fillId="0" borderId="9" xfId="0" applyFont="1" applyBorder="1" applyAlignment="1">
      <alignment horizontal="left" vertical="top" wrapText="1"/>
    </xf>
    <xf numFmtId="0" fontId="40" fillId="0" borderId="10" xfId="0" applyFont="1" applyBorder="1" applyAlignment="1">
      <alignment horizontal="left" vertical="top" wrapText="1"/>
    </xf>
    <xf numFmtId="0" fontId="40" fillId="0" borderId="14" xfId="0" applyFont="1" applyBorder="1" applyAlignment="1">
      <alignment horizontal="left" vertical="top" wrapText="1"/>
    </xf>
    <xf numFmtId="0" fontId="9" fillId="0" borderId="29" xfId="0" applyFont="1" applyBorder="1" applyAlignment="1">
      <alignment vertical="center" shrinkToFit="1"/>
    </xf>
    <xf numFmtId="0" fontId="9" fillId="0" borderId="16" xfId="0" applyFont="1" applyBorder="1" applyAlignment="1">
      <alignment vertical="center" shrinkToFit="1"/>
    </xf>
    <xf numFmtId="0" fontId="9" fillId="0" borderId="30" xfId="0" applyFont="1" applyBorder="1" applyAlignment="1">
      <alignment vertical="center" shrinkToFit="1"/>
    </xf>
    <xf numFmtId="0" fontId="16" fillId="2" borderId="0" xfId="0" applyFont="1" applyFill="1" applyBorder="1" applyAlignment="1">
      <alignment horizontal="left" vertical="top" wrapText="1"/>
    </xf>
    <xf numFmtId="0" fontId="38" fillId="2" borderId="4" xfId="0" applyFont="1" applyFill="1" applyBorder="1" applyAlignment="1">
      <alignment horizontal="center" vertical="center" wrapText="1"/>
    </xf>
    <xf numFmtId="0" fontId="35" fillId="0" borderId="0" xfId="0" applyFont="1" applyBorder="1" applyAlignment="1">
      <alignment horizontal="center" vertical="center"/>
    </xf>
    <xf numFmtId="0" fontId="35" fillId="0" borderId="8" xfId="0" applyFont="1" applyBorder="1">
      <alignment vertical="center"/>
    </xf>
    <xf numFmtId="0" fontId="35" fillId="0" borderId="4" xfId="0" applyFont="1" applyBorder="1" applyAlignment="1">
      <alignment horizontal="center" vertical="center" wrapText="1"/>
    </xf>
    <xf numFmtId="0" fontId="35" fillId="0" borderId="0" xfId="0" applyFont="1" applyAlignment="1">
      <alignment horizontal="center" vertical="center"/>
    </xf>
    <xf numFmtId="0" fontId="35" fillId="0" borderId="11" xfId="0" applyFont="1" applyBorder="1" applyAlignment="1">
      <alignment horizontal="center" vertical="center" wrapText="1"/>
    </xf>
    <xf numFmtId="0" fontId="35" fillId="0" borderId="6" xfId="0" applyFont="1" applyBorder="1" applyAlignment="1">
      <alignment horizontal="center" vertical="center"/>
    </xf>
    <xf numFmtId="0" fontId="35" fillId="0" borderId="20" xfId="0" applyFont="1" applyBorder="1">
      <alignment vertical="center"/>
    </xf>
    <xf numFmtId="0" fontId="35" fillId="0" borderId="34" xfId="0" applyFont="1" applyBorder="1">
      <alignment vertical="center"/>
    </xf>
    <xf numFmtId="0" fontId="39" fillId="2" borderId="27" xfId="0" applyFont="1" applyFill="1" applyBorder="1" applyAlignment="1">
      <alignment horizontal="left" vertical="center" wrapText="1"/>
    </xf>
    <xf numFmtId="0" fontId="39" fillId="2" borderId="12"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6"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40" fillId="0" borderId="7" xfId="0" applyFont="1" applyBorder="1" applyAlignment="1">
      <alignment horizontal="left" vertical="top"/>
    </xf>
    <xf numFmtId="0" fontId="40" fillId="0" borderId="0" xfId="0" applyFont="1" applyBorder="1" applyAlignment="1">
      <alignment horizontal="left" vertical="top"/>
    </xf>
    <xf numFmtId="0" fontId="40" fillId="0" borderId="8" xfId="0" applyFont="1" applyBorder="1" applyAlignment="1">
      <alignment horizontal="left" vertical="top"/>
    </xf>
    <xf numFmtId="0" fontId="40" fillId="0" borderId="9" xfId="0" applyFont="1" applyBorder="1" applyAlignment="1">
      <alignment horizontal="left" vertical="top"/>
    </xf>
    <xf numFmtId="0" fontId="40" fillId="0" borderId="10" xfId="0" applyFont="1" applyBorder="1" applyAlignment="1">
      <alignment horizontal="left" vertical="top"/>
    </xf>
    <xf numFmtId="0" fontId="40" fillId="0" borderId="14" xfId="0" applyFont="1" applyBorder="1" applyAlignment="1">
      <alignment horizontal="left" vertical="top"/>
    </xf>
    <xf numFmtId="0" fontId="39" fillId="6" borderId="12" xfId="0" applyFont="1" applyFill="1" applyBorder="1">
      <alignment vertical="center"/>
    </xf>
    <xf numFmtId="0" fontId="39" fillId="6" borderId="19" xfId="0" applyFont="1" applyFill="1" applyBorder="1">
      <alignment vertical="center"/>
    </xf>
    <xf numFmtId="0" fontId="44" fillId="2" borderId="94" xfId="0" applyFont="1" applyFill="1" applyBorder="1" applyAlignment="1">
      <alignment horizontal="left" vertical="center"/>
    </xf>
    <xf numFmtId="0" fontId="44" fillId="2" borderId="95" xfId="0" applyFont="1" applyFill="1" applyBorder="1" applyAlignment="1">
      <alignment horizontal="left" vertical="center"/>
    </xf>
    <xf numFmtId="0" fontId="44" fillId="2" borderId="97" xfId="0" applyFont="1" applyFill="1" applyBorder="1" applyAlignment="1">
      <alignment horizontal="left" vertical="center"/>
    </xf>
    <xf numFmtId="0" fontId="40" fillId="2" borderId="34" xfId="0" applyFont="1" applyFill="1" applyBorder="1" applyAlignment="1">
      <alignment horizontal="left" vertical="center" wrapText="1"/>
    </xf>
    <xf numFmtId="0" fontId="40" fillId="2" borderId="57" xfId="0" applyFont="1" applyFill="1" applyBorder="1" applyAlignment="1">
      <alignment horizontal="left" vertical="center" wrapText="1"/>
    </xf>
    <xf numFmtId="0" fontId="38" fillId="2" borderId="12"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38" fillId="2" borderId="6" xfId="0" applyFont="1" applyFill="1" applyBorder="1" applyAlignment="1">
      <alignment horizontal="left" vertical="center" wrapText="1"/>
    </xf>
    <xf numFmtId="0" fontId="38" fillId="2" borderId="18" xfId="0" applyFont="1" applyFill="1" applyBorder="1" applyAlignment="1">
      <alignment horizontal="left" vertical="center" wrapText="1"/>
    </xf>
    <xf numFmtId="0" fontId="39" fillId="2" borderId="7" xfId="0" applyFont="1" applyFill="1" applyBorder="1" applyAlignment="1" applyProtection="1">
      <alignment horizontal="left" vertical="top" wrapText="1"/>
      <protection locked="0"/>
    </xf>
    <xf numFmtId="0" fontId="39" fillId="2" borderId="0" xfId="0" applyFont="1" applyFill="1" applyBorder="1" applyAlignment="1" applyProtection="1">
      <alignment horizontal="left" vertical="top" wrapText="1"/>
      <protection locked="0"/>
    </xf>
    <xf numFmtId="0" fontId="39" fillId="2" borderId="8" xfId="0" applyFont="1" applyFill="1" applyBorder="1" applyAlignment="1" applyProtection="1">
      <alignment horizontal="left" vertical="top" wrapText="1"/>
      <protection locked="0"/>
    </xf>
    <xf numFmtId="0" fontId="39" fillId="2" borderId="100" xfId="0" applyFont="1" applyFill="1" applyBorder="1" applyAlignment="1">
      <alignment horizontal="left" vertical="center"/>
    </xf>
    <xf numFmtId="0" fontId="16" fillId="0" borderId="0" xfId="0" applyFont="1" applyBorder="1" applyAlignment="1">
      <alignment horizontal="right" vertical="center"/>
    </xf>
    <xf numFmtId="0" fontId="40" fillId="2" borderId="43" xfId="0" applyFont="1" applyFill="1" applyBorder="1" applyAlignment="1" applyProtection="1">
      <alignment horizontal="left" vertical="center" wrapText="1" shrinkToFit="1"/>
      <protection locked="0"/>
    </xf>
    <xf numFmtId="0" fontId="19" fillId="2" borderId="43" xfId="0" applyFont="1" applyFill="1" applyBorder="1" applyAlignment="1" applyProtection="1">
      <alignment horizontal="left" vertical="center" wrapText="1" shrinkToFit="1"/>
      <protection locked="0"/>
    </xf>
    <xf numFmtId="0" fontId="19" fillId="2" borderId="44" xfId="0" applyFont="1" applyFill="1" applyBorder="1" applyAlignment="1" applyProtection="1">
      <alignment horizontal="left" vertical="center" wrapText="1" shrinkToFit="1"/>
      <protection locked="0"/>
    </xf>
    <xf numFmtId="0" fontId="35" fillId="2" borderId="4" xfId="0" applyFont="1" applyFill="1" applyBorder="1" applyAlignment="1">
      <alignment vertical="center" wrapText="1"/>
    </xf>
    <xf numFmtId="0" fontId="35" fillId="2" borderId="0" xfId="0" applyFont="1" applyFill="1" applyBorder="1" applyAlignment="1">
      <alignment vertical="center" wrapText="1"/>
    </xf>
    <xf numFmtId="0" fontId="35" fillId="2" borderId="5" xfId="0" applyFont="1" applyFill="1" applyBorder="1" applyAlignment="1">
      <alignment vertical="center" wrapText="1"/>
    </xf>
    <xf numFmtId="0" fontId="37" fillId="0" borderId="60" xfId="0" applyFont="1" applyBorder="1" applyAlignment="1">
      <alignment vertical="top" wrapText="1"/>
    </xf>
    <xf numFmtId="0" fontId="37" fillId="0" borderId="41" xfId="0" applyFont="1" applyBorder="1" applyAlignment="1">
      <alignment vertical="top" wrapText="1"/>
    </xf>
    <xf numFmtId="0" fontId="37" fillId="0" borderId="51" xfId="0" applyFont="1" applyBorder="1" applyAlignment="1">
      <alignment vertical="top" wrapText="1"/>
    </xf>
    <xf numFmtId="0" fontId="47" fillId="2" borderId="92" xfId="0" applyFont="1" applyFill="1" applyBorder="1" applyAlignment="1">
      <alignment horizontal="left" vertical="center"/>
    </xf>
    <xf numFmtId="0" fontId="40" fillId="0" borderId="29" xfId="0" applyFont="1" applyBorder="1" applyAlignment="1">
      <alignment horizontal="left" vertical="top"/>
    </xf>
    <xf numFmtId="0" fontId="40" fillId="0" borderId="16" xfId="0" applyFont="1" applyBorder="1" applyAlignment="1">
      <alignment horizontal="left" vertical="top"/>
    </xf>
    <xf numFmtId="0" fontId="40" fillId="0" borderId="30" xfId="0" applyFont="1" applyBorder="1" applyAlignment="1">
      <alignment horizontal="left" vertical="top"/>
    </xf>
    <xf numFmtId="0" fontId="40" fillId="0" borderId="37" xfId="0" applyFont="1" applyBorder="1" applyAlignment="1">
      <alignment horizontal="left" vertical="top"/>
    </xf>
    <xf numFmtId="0" fontId="40" fillId="0" borderId="5" xfId="0" applyFont="1" applyBorder="1" applyAlignment="1">
      <alignment horizontal="left" vertical="top"/>
    </xf>
    <xf numFmtId="0" fontId="40" fillId="0" borderId="53" xfId="0" applyFont="1" applyBorder="1" applyAlignment="1">
      <alignment horizontal="left" vertical="top"/>
    </xf>
    <xf numFmtId="0" fontId="40" fillId="0" borderId="6" xfId="0" applyFont="1" applyBorder="1" applyAlignment="1">
      <alignment horizontal="left" vertical="top"/>
    </xf>
    <xf numFmtId="0" fontId="40" fillId="0" borderId="18" xfId="0" applyFont="1" applyBorder="1" applyAlignment="1">
      <alignment horizontal="left" vertical="top"/>
    </xf>
    <xf numFmtId="0" fontId="38" fillId="2" borderId="52" xfId="0" applyFont="1" applyFill="1" applyBorder="1" applyAlignment="1">
      <alignment horizontal="center" vertical="center" wrapText="1"/>
    </xf>
    <xf numFmtId="0" fontId="38" fillId="2" borderId="32"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11"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38" fillId="2" borderId="28" xfId="0" applyFont="1" applyFill="1" applyBorder="1" applyAlignment="1">
      <alignment horizontal="center" vertical="center" wrapText="1"/>
    </xf>
    <xf numFmtId="0" fontId="11" fillId="2" borderId="0" xfId="0" applyFont="1" applyFill="1" applyAlignment="1">
      <alignment horizontal="left" vertical="center"/>
    </xf>
    <xf numFmtId="0" fontId="46" fillId="2" borderId="91" xfId="0" applyFont="1" applyFill="1" applyBorder="1" applyAlignment="1">
      <alignment horizontal="left" vertical="center"/>
    </xf>
    <xf numFmtId="0" fontId="46" fillId="2" borderId="93" xfId="0" applyFont="1" applyFill="1" applyBorder="1" applyAlignment="1">
      <alignment horizontal="left" vertical="center"/>
    </xf>
    <xf numFmtId="0" fontId="77" fillId="0" borderId="16" xfId="1" applyFont="1" applyBorder="1" applyAlignment="1">
      <alignment horizontal="left"/>
    </xf>
    <xf numFmtId="0" fontId="48" fillId="0" borderId="16" xfId="1" applyFont="1" applyBorder="1" applyAlignment="1">
      <alignment horizontal="left"/>
    </xf>
    <xf numFmtId="0" fontId="35" fillId="0" borderId="0" xfId="0" applyFont="1" applyAlignment="1">
      <alignment horizontal="left" vertical="center" wrapText="1"/>
    </xf>
    <xf numFmtId="0" fontId="35" fillId="0" borderId="0" xfId="0" applyFont="1" applyAlignment="1">
      <alignment horizontal="left" vertical="center"/>
    </xf>
    <xf numFmtId="0" fontId="35" fillId="0" borderId="5" xfId="0" applyFont="1" applyBorder="1" applyAlignment="1">
      <alignment horizontal="left" vertical="center"/>
    </xf>
    <xf numFmtId="0" fontId="44" fillId="0" borderId="49" xfId="0" applyFont="1" applyBorder="1" applyAlignment="1">
      <alignment horizontal="left" vertical="center" wrapText="1"/>
    </xf>
    <xf numFmtId="0" fontId="44" fillId="0" borderId="16" xfId="0" applyFont="1" applyBorder="1" applyAlignment="1">
      <alignment horizontal="left" vertical="center" wrapText="1"/>
    </xf>
    <xf numFmtId="0" fontId="44" fillId="0" borderId="17" xfId="0" applyFont="1" applyBorder="1" applyAlignment="1">
      <alignment horizontal="left" vertical="center" wrapText="1"/>
    </xf>
    <xf numFmtId="0" fontId="39" fillId="2" borderId="83" xfId="0" applyFont="1" applyFill="1" applyBorder="1" applyAlignment="1">
      <alignment horizontal="center" vertical="center" wrapText="1"/>
    </xf>
    <xf numFmtId="0" fontId="39" fillId="2" borderId="84" xfId="0" applyFont="1" applyFill="1" applyBorder="1" applyAlignment="1">
      <alignment horizontal="center" vertical="center" wrapText="1"/>
    </xf>
    <xf numFmtId="0" fontId="39" fillId="2" borderId="85"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40" fillId="0" borderId="86" xfId="0" applyFont="1" applyBorder="1" applyAlignment="1">
      <alignment horizontal="left" vertical="center" wrapText="1"/>
    </xf>
    <xf numFmtId="0" fontId="40" fillId="0" borderId="84" xfId="0" applyFont="1" applyBorder="1" applyAlignment="1">
      <alignment horizontal="left" vertical="center" wrapText="1"/>
    </xf>
    <xf numFmtId="0" fontId="40" fillId="0" borderId="87" xfId="0" applyFont="1" applyBorder="1" applyAlignment="1">
      <alignment horizontal="left" vertical="center" wrapText="1"/>
    </xf>
    <xf numFmtId="0" fontId="40" fillId="0" borderId="7" xfId="0" applyFont="1" applyBorder="1" applyAlignment="1">
      <alignment horizontal="left" vertical="center" wrapText="1"/>
    </xf>
    <xf numFmtId="0" fontId="40" fillId="0" borderId="0" xfId="0" applyFont="1" applyBorder="1" applyAlignment="1">
      <alignment horizontal="left" vertical="center" wrapText="1"/>
    </xf>
    <xf numFmtId="0" fontId="40" fillId="0" borderId="5" xfId="0" applyFont="1" applyBorder="1" applyAlignment="1">
      <alignment horizontal="left" vertical="center" wrapText="1"/>
    </xf>
    <xf numFmtId="0" fontId="44" fillId="2" borderId="96" xfId="0" applyFont="1" applyFill="1" applyBorder="1" applyAlignment="1">
      <alignment horizontal="left" vertical="center"/>
    </xf>
    <xf numFmtId="0" fontId="0" fillId="2" borderId="98"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98" xfId="0" applyFill="1" applyBorder="1" applyAlignment="1">
      <alignment horizontal="center" vertical="center"/>
    </xf>
    <xf numFmtId="0" fontId="0" fillId="2" borderId="59" xfId="0" applyFill="1" applyBorder="1" applyAlignment="1">
      <alignment horizontal="center" vertical="center"/>
    </xf>
    <xf numFmtId="0" fontId="0" fillId="2" borderId="89" xfId="0" applyFill="1" applyBorder="1" applyAlignment="1">
      <alignment horizontal="center" vertical="center"/>
    </xf>
    <xf numFmtId="0" fontId="0" fillId="2" borderId="63" xfId="0" applyFill="1" applyBorder="1" applyAlignment="1">
      <alignment horizontal="center" vertical="center"/>
    </xf>
    <xf numFmtId="0" fontId="59" fillId="3" borderId="7" xfId="0" applyFont="1" applyFill="1" applyBorder="1" applyAlignment="1">
      <alignment horizontal="center" vertical="center"/>
    </xf>
    <xf numFmtId="0" fontId="59" fillId="3" borderId="0" xfId="0" applyFont="1" applyFill="1" applyBorder="1" applyAlignment="1">
      <alignment horizontal="center" vertical="center"/>
    </xf>
    <xf numFmtId="0" fontId="59" fillId="3" borderId="5" xfId="0" applyFont="1" applyFill="1" applyBorder="1" applyAlignment="1">
      <alignment horizontal="center" vertical="center"/>
    </xf>
    <xf numFmtId="0" fontId="59" fillId="3" borderId="9" xfId="0" applyFont="1" applyFill="1" applyBorder="1" applyAlignment="1">
      <alignment horizontal="center" vertical="center"/>
    </xf>
    <xf numFmtId="0" fontId="59" fillId="3" borderId="10" xfId="0" applyFont="1" applyFill="1" applyBorder="1" applyAlignment="1">
      <alignment horizontal="center" vertical="center"/>
    </xf>
    <xf numFmtId="0" fontId="59" fillId="3" borderId="15" xfId="0" applyFont="1" applyFill="1" applyBorder="1" applyAlignment="1">
      <alignment horizontal="center" vertical="center"/>
    </xf>
    <xf numFmtId="0" fontId="40" fillId="3" borderId="86" xfId="0" applyFont="1" applyFill="1" applyBorder="1" applyAlignment="1">
      <alignment horizontal="left" vertical="center"/>
    </xf>
    <xf numFmtId="0" fontId="40" fillId="3" borderId="84" xfId="0" applyFont="1" applyFill="1" applyBorder="1" applyAlignment="1">
      <alignment horizontal="left" vertical="center"/>
    </xf>
    <xf numFmtId="0" fontId="40" fillId="3" borderId="87" xfId="0" applyFont="1" applyFill="1" applyBorder="1" applyAlignment="1">
      <alignment horizontal="left" vertical="center"/>
    </xf>
    <xf numFmtId="0" fontId="40" fillId="3" borderId="47" xfId="0" applyFont="1" applyFill="1" applyBorder="1" applyAlignment="1">
      <alignment horizontal="left" vertical="center"/>
    </xf>
    <xf numFmtId="0" fontId="40" fillId="3" borderId="45" xfId="0" applyFont="1" applyFill="1" applyBorder="1" applyAlignment="1">
      <alignment horizontal="left" vertical="center"/>
    </xf>
    <xf numFmtId="0" fontId="40" fillId="3" borderId="61" xfId="0" applyFont="1" applyFill="1" applyBorder="1" applyAlignment="1">
      <alignment horizontal="left" vertical="center"/>
    </xf>
    <xf numFmtId="0" fontId="39" fillId="0" borderId="4"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8" xfId="0" applyFont="1" applyBorder="1" applyAlignment="1">
      <alignment horizontal="center" vertical="center" wrapText="1"/>
    </xf>
    <xf numFmtId="0" fontId="39" fillId="2" borderId="88" xfId="0" applyFont="1" applyFill="1" applyBorder="1" applyAlignment="1">
      <alignment horizontal="center" vertical="center" wrapText="1"/>
    </xf>
    <xf numFmtId="0" fontId="39" fillId="2" borderId="89" xfId="0" applyFont="1" applyFill="1" applyBorder="1" applyAlignment="1">
      <alignment horizontal="center" vertical="center" wrapText="1"/>
    </xf>
    <xf numFmtId="0" fontId="40" fillId="3" borderId="88" xfId="0" applyFont="1" applyFill="1" applyBorder="1" applyAlignment="1">
      <alignment horizontal="center" vertical="center"/>
    </xf>
    <xf numFmtId="0" fontId="40" fillId="3" borderId="89" xfId="0" applyFont="1" applyFill="1" applyBorder="1" applyAlignment="1">
      <alignment horizontal="center" vertical="center"/>
    </xf>
    <xf numFmtId="0" fontId="44" fillId="0" borderId="4" xfId="0" applyFont="1" applyBorder="1" applyAlignment="1">
      <alignment horizontal="left" vertical="top" wrapText="1"/>
    </xf>
    <xf numFmtId="0" fontId="44" fillId="0" borderId="0" xfId="0" applyFont="1" applyBorder="1" applyAlignment="1">
      <alignment horizontal="left" vertical="top" wrapText="1"/>
    </xf>
    <xf numFmtId="0" fontId="44" fillId="0" borderId="5" xfId="0" applyFont="1" applyBorder="1" applyAlignment="1">
      <alignment horizontal="left" vertical="top" wrapText="1"/>
    </xf>
    <xf numFmtId="0" fontId="44" fillId="0" borderId="54" xfId="0" applyFont="1" applyBorder="1" applyAlignment="1">
      <alignment horizontal="left" vertical="top" wrapText="1"/>
    </xf>
    <xf numFmtId="0" fontId="44" fillId="0" borderId="10" xfId="0" applyFont="1" applyBorder="1" applyAlignment="1">
      <alignment horizontal="left" vertical="top" wrapText="1"/>
    </xf>
    <xf numFmtId="0" fontId="44" fillId="0" borderId="15" xfId="0" applyFont="1" applyBorder="1" applyAlignment="1">
      <alignment horizontal="left" vertical="top" wrapText="1"/>
    </xf>
    <xf numFmtId="0" fontId="43" fillId="2" borderId="77" xfId="0" applyFont="1" applyFill="1" applyBorder="1" applyAlignment="1">
      <alignment horizontal="left" vertical="center" wrapText="1"/>
    </xf>
    <xf numFmtId="0" fontId="43" fillId="2" borderId="45" xfId="0" applyFont="1" applyFill="1" applyBorder="1" applyAlignment="1">
      <alignment horizontal="left" vertical="center" wrapText="1"/>
    </xf>
    <xf numFmtId="0" fontId="43" fillId="2" borderId="46" xfId="0" applyFont="1" applyFill="1" applyBorder="1" applyAlignment="1">
      <alignment horizontal="left" vertical="center" wrapText="1"/>
    </xf>
    <xf numFmtId="0" fontId="39" fillId="2" borderId="3" xfId="0" applyFont="1" applyFill="1" applyBorder="1" applyAlignment="1" applyProtection="1">
      <alignment horizontal="left" vertical="top" wrapText="1"/>
      <protection locked="0"/>
    </xf>
    <xf numFmtId="0" fontId="39" fillId="2" borderId="6" xfId="0" applyFont="1" applyFill="1" applyBorder="1" applyAlignment="1" applyProtection="1">
      <alignment horizontal="left" vertical="top" wrapText="1"/>
      <protection locked="0"/>
    </xf>
    <xf numFmtId="0" fontId="39" fillId="2" borderId="20" xfId="0" applyFont="1" applyFill="1" applyBorder="1" applyAlignment="1" applyProtection="1">
      <alignment horizontal="left" vertical="top" wrapText="1"/>
      <protection locked="0"/>
    </xf>
    <xf numFmtId="0" fontId="44" fillId="0" borderId="77"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46" xfId="0" applyFont="1" applyBorder="1" applyAlignment="1">
      <alignment horizontal="center" vertical="center" wrapText="1"/>
    </xf>
    <xf numFmtId="0" fontId="39" fillId="2" borderId="4" xfId="0" applyFont="1" applyFill="1" applyBorder="1" applyAlignment="1">
      <alignment horizontal="left" vertical="center" wrapText="1"/>
    </xf>
    <xf numFmtId="0" fontId="39" fillId="2" borderId="0" xfId="0" applyFont="1" applyFill="1" applyBorder="1" applyAlignment="1">
      <alignment horizontal="left" vertical="center" wrapText="1"/>
    </xf>
    <xf numFmtId="0" fontId="39" fillId="2" borderId="8" xfId="0" applyFont="1" applyFill="1" applyBorder="1" applyAlignment="1">
      <alignment horizontal="left" vertical="center" wrapText="1"/>
    </xf>
    <xf numFmtId="0" fontId="40" fillId="0" borderId="29" xfId="0" applyFont="1" applyBorder="1" applyAlignment="1">
      <alignment horizontal="left" vertical="center"/>
    </xf>
    <xf numFmtId="0" fontId="40" fillId="0" borderId="16" xfId="0" applyFont="1" applyBorder="1" applyAlignment="1">
      <alignment horizontal="left" vertical="center"/>
    </xf>
    <xf numFmtId="0" fontId="40" fillId="0" borderId="17" xfId="0" applyFont="1" applyBorder="1" applyAlignment="1">
      <alignment horizontal="left" vertical="center"/>
    </xf>
    <xf numFmtId="0" fontId="40" fillId="0" borderId="7" xfId="0" applyFont="1" applyBorder="1" applyAlignment="1">
      <alignment horizontal="left" vertical="center"/>
    </xf>
    <xf numFmtId="0" fontId="40" fillId="0" borderId="0" xfId="0" applyFont="1" applyBorder="1" applyAlignment="1">
      <alignment horizontal="left" vertical="center"/>
    </xf>
    <xf numFmtId="0" fontId="40" fillId="0" borderId="5"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5" xfId="0" applyFont="1" applyBorder="1" applyAlignment="1">
      <alignment horizontal="left" vertical="center"/>
    </xf>
    <xf numFmtId="0" fontId="41" fillId="0" borderId="49"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4" xfId="0" applyFont="1" applyBorder="1" applyAlignment="1">
      <alignment horizontal="center" vertical="center" wrapText="1"/>
    </xf>
    <xf numFmtId="0" fontId="43" fillId="0" borderId="47" xfId="0" applyFont="1" applyBorder="1" applyAlignment="1">
      <alignment horizontal="left" vertical="center" wrapText="1"/>
    </xf>
    <xf numFmtId="0" fontId="43" fillId="0" borderId="45" xfId="0" applyFont="1" applyBorder="1" applyAlignment="1">
      <alignment horizontal="left" vertical="center" wrapText="1"/>
    </xf>
    <xf numFmtId="0" fontId="43" fillId="0" borderId="46" xfId="0" applyFont="1" applyBorder="1" applyAlignment="1">
      <alignment horizontal="left" vertical="center" wrapText="1"/>
    </xf>
    <xf numFmtId="0" fontId="46" fillId="2" borderId="47" xfId="0" applyFont="1" applyFill="1" applyBorder="1">
      <alignment vertical="center"/>
    </xf>
    <xf numFmtId="0" fontId="49" fillId="2" borderId="45" xfId="0" applyFont="1" applyFill="1" applyBorder="1">
      <alignment vertical="center"/>
    </xf>
    <xf numFmtId="0" fontId="49" fillId="2" borderId="46" xfId="0" applyFont="1" applyFill="1" applyBorder="1">
      <alignment vertical="center"/>
    </xf>
    <xf numFmtId="0" fontId="39" fillId="2" borderId="29" xfId="0" applyFont="1" applyFill="1" applyBorder="1" applyAlignment="1">
      <alignment horizontal="center" vertical="center" wrapText="1" shrinkToFit="1"/>
    </xf>
    <xf numFmtId="0" fontId="39" fillId="2" borderId="16" xfId="0" applyFont="1" applyFill="1" applyBorder="1" applyAlignment="1">
      <alignment horizontal="center" vertical="center" wrapText="1" shrinkToFit="1"/>
    </xf>
    <xf numFmtId="0" fontId="39" fillId="2" borderId="17" xfId="0" applyFont="1" applyFill="1" applyBorder="1" applyAlignment="1">
      <alignment horizontal="center" vertical="center" wrapText="1" shrinkToFit="1"/>
    </xf>
    <xf numFmtId="0" fontId="39" fillId="2" borderId="9" xfId="0" applyFont="1" applyFill="1" applyBorder="1" applyAlignment="1">
      <alignment horizontal="center" vertical="center" wrapText="1" shrinkToFit="1"/>
    </xf>
    <xf numFmtId="0" fontId="39" fillId="2" borderId="10" xfId="0" applyFont="1" applyFill="1" applyBorder="1" applyAlignment="1">
      <alignment horizontal="center" vertical="center" wrapText="1" shrinkToFit="1"/>
    </xf>
    <xf numFmtId="0" fontId="39" fillId="2" borderId="15" xfId="0" applyFont="1" applyFill="1" applyBorder="1" applyAlignment="1">
      <alignment horizontal="center" vertical="center" wrapText="1" shrinkToFit="1"/>
    </xf>
    <xf numFmtId="0" fontId="9" fillId="2" borderId="29" xfId="0" applyFont="1" applyFill="1" applyBorder="1" applyAlignment="1">
      <alignment horizontal="left" vertical="top"/>
    </xf>
    <xf numFmtId="0" fontId="9" fillId="2" borderId="16" xfId="0" applyFont="1" applyFill="1" applyBorder="1" applyAlignment="1">
      <alignment horizontal="left" vertical="top"/>
    </xf>
    <xf numFmtId="0" fontId="9" fillId="2" borderId="30" xfId="0" applyFont="1" applyFill="1" applyBorder="1" applyAlignment="1">
      <alignment horizontal="left" vertical="top"/>
    </xf>
    <xf numFmtId="0" fontId="9" fillId="2" borderId="7" xfId="0" applyFont="1" applyFill="1" applyBorder="1" applyAlignment="1">
      <alignment horizontal="left" vertical="top"/>
    </xf>
    <xf numFmtId="0" fontId="9" fillId="2" borderId="0" xfId="0" applyFont="1" applyFill="1" applyAlignment="1">
      <alignment horizontal="left" vertical="top"/>
    </xf>
    <xf numFmtId="0" fontId="9" fillId="2" borderId="8" xfId="0" applyFont="1" applyFill="1" applyBorder="1" applyAlignment="1">
      <alignment horizontal="left" vertical="top"/>
    </xf>
    <xf numFmtId="0" fontId="9" fillId="2" borderId="9" xfId="0" applyFont="1" applyFill="1" applyBorder="1" applyAlignment="1">
      <alignment horizontal="left" vertical="top"/>
    </xf>
    <xf numFmtId="0" fontId="9" fillId="2" borderId="10" xfId="0" applyFont="1" applyFill="1" applyBorder="1" applyAlignment="1">
      <alignment horizontal="left" vertical="top"/>
    </xf>
    <xf numFmtId="0" fontId="9" fillId="2" borderId="14" xfId="0" applyFont="1" applyFill="1" applyBorder="1" applyAlignment="1">
      <alignment horizontal="left" vertical="top"/>
    </xf>
    <xf numFmtId="0" fontId="35" fillId="0" borderId="41" xfId="0" applyFont="1" applyBorder="1" applyAlignment="1">
      <alignment horizontal="left" vertical="center"/>
    </xf>
    <xf numFmtId="0" fontId="40" fillId="3" borderId="46" xfId="0" applyFont="1" applyFill="1" applyBorder="1" applyAlignment="1">
      <alignment horizontal="left" vertical="center"/>
    </xf>
    <xf numFmtId="0" fontId="40" fillId="2" borderId="19" xfId="0" applyFont="1" applyFill="1" applyBorder="1" applyAlignment="1" applyProtection="1">
      <alignment horizontal="left" vertical="center" wrapText="1"/>
      <protection locked="0"/>
    </xf>
    <xf numFmtId="0" fontId="48" fillId="0" borderId="6" xfId="0" applyFont="1" applyBorder="1" applyAlignment="1">
      <alignment horizontal="left" vertical="top"/>
    </xf>
    <xf numFmtId="0" fontId="48" fillId="0" borderId="18" xfId="0" applyFont="1" applyBorder="1" applyAlignment="1">
      <alignment horizontal="left" vertical="top"/>
    </xf>
    <xf numFmtId="0" fontId="39" fillId="2" borderId="31" xfId="0" applyFont="1" applyFill="1" applyBorder="1" applyAlignment="1">
      <alignment horizontal="left" vertical="center"/>
    </xf>
    <xf numFmtId="0" fontId="39" fillId="2" borderId="29" xfId="0" applyFont="1" applyFill="1" applyBorder="1" applyAlignment="1">
      <alignment horizontal="center" vertical="center" wrapText="1"/>
    </xf>
    <xf numFmtId="0" fontId="39" fillId="2" borderId="16" xfId="0" applyFont="1" applyFill="1" applyBorder="1" applyAlignment="1">
      <alignment horizontal="center" vertical="center" wrapText="1"/>
    </xf>
    <xf numFmtId="0" fontId="39" fillId="2" borderId="30"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9" fillId="2" borderId="49" xfId="0" applyFont="1" applyFill="1" applyBorder="1" applyAlignment="1">
      <alignment horizontal="left" vertical="top" wrapText="1"/>
    </xf>
    <xf numFmtId="0" fontId="49" fillId="2" borderId="16" xfId="0" applyFont="1" applyFill="1" applyBorder="1" applyAlignment="1">
      <alignment horizontal="left" vertical="top" wrapText="1"/>
    </xf>
    <xf numFmtId="0" fontId="49" fillId="2" borderId="17" xfId="0" applyFont="1" applyFill="1" applyBorder="1" applyAlignment="1">
      <alignment horizontal="left" vertical="top" wrapText="1"/>
    </xf>
    <xf numFmtId="0" fontId="49" fillId="2" borderId="4" xfId="0" applyFont="1" applyFill="1" applyBorder="1" applyAlignment="1">
      <alignment horizontal="left" vertical="top" wrapText="1"/>
    </xf>
    <xf numFmtId="0" fontId="49" fillId="2" borderId="0" xfId="0" applyFont="1" applyFill="1" applyAlignment="1">
      <alignment horizontal="left" vertical="top" wrapText="1"/>
    </xf>
    <xf numFmtId="0" fontId="49" fillId="2" borderId="5" xfId="0" applyFont="1" applyFill="1" applyBorder="1" applyAlignment="1">
      <alignment horizontal="left" vertical="top" wrapText="1"/>
    </xf>
    <xf numFmtId="0" fontId="49" fillId="2" borderId="11" xfId="0" applyFont="1" applyFill="1" applyBorder="1" applyAlignment="1">
      <alignment horizontal="left" vertical="top" wrapText="1"/>
    </xf>
    <xf numFmtId="0" fontId="49" fillId="2" borderId="6" xfId="0" applyFont="1" applyFill="1" applyBorder="1" applyAlignment="1">
      <alignment horizontal="left" vertical="top" wrapText="1"/>
    </xf>
    <xf numFmtId="0" fontId="49" fillId="2" borderId="18" xfId="0" applyFont="1" applyFill="1" applyBorder="1" applyAlignment="1">
      <alignment horizontal="left" vertical="top" wrapText="1"/>
    </xf>
    <xf numFmtId="0" fontId="43" fillId="2" borderId="27" xfId="0" applyFont="1" applyFill="1" applyBorder="1" applyAlignment="1">
      <alignment horizontal="left" vertical="top" wrapText="1"/>
    </xf>
    <xf numFmtId="0" fontId="43" fillId="2" borderId="12" xfId="0" applyFont="1" applyFill="1" applyBorder="1" applyAlignment="1">
      <alignment horizontal="left" vertical="top" wrapText="1"/>
    </xf>
    <xf numFmtId="0" fontId="43" fillId="2" borderId="13" xfId="0" applyFont="1" applyFill="1" applyBorder="1" applyAlignment="1">
      <alignment horizontal="left" vertical="top" wrapText="1"/>
    </xf>
    <xf numFmtId="0" fontId="43" fillId="2" borderId="4" xfId="0" applyFont="1" applyFill="1" applyBorder="1" applyAlignment="1">
      <alignment horizontal="left" vertical="top" wrapText="1"/>
    </xf>
    <xf numFmtId="0" fontId="43" fillId="2" borderId="0" xfId="0" applyFont="1" applyFill="1" applyBorder="1" applyAlignment="1">
      <alignment horizontal="left" vertical="top" wrapText="1"/>
    </xf>
    <xf numFmtId="0" fontId="43" fillId="2" borderId="5" xfId="0" applyFont="1" applyFill="1" applyBorder="1" applyAlignment="1">
      <alignment horizontal="left" vertical="top" wrapText="1"/>
    </xf>
    <xf numFmtId="0" fontId="42" fillId="0" borderId="54" xfId="0" applyFont="1" applyBorder="1" applyAlignment="1">
      <alignment horizontal="left" vertical="top" wrapText="1"/>
    </xf>
    <xf numFmtId="0" fontId="42" fillId="0" borderId="10" xfId="0" applyFont="1" applyBorder="1" applyAlignment="1">
      <alignment horizontal="left" vertical="top" wrapText="1"/>
    </xf>
    <xf numFmtId="0" fontId="42" fillId="0" borderId="15" xfId="0" applyFont="1" applyBorder="1" applyAlignment="1">
      <alignment horizontal="left" vertical="top" wrapText="1"/>
    </xf>
    <xf numFmtId="0" fontId="54" fillId="2" borderId="0" xfId="0" applyFont="1" applyFill="1" applyBorder="1" applyAlignment="1" applyProtection="1">
      <alignment horizontal="left" vertical="top" wrapText="1"/>
      <protection locked="0"/>
    </xf>
    <xf numFmtId="0" fontId="40" fillId="2" borderId="0" xfId="0" applyFont="1" applyFill="1" applyBorder="1" applyAlignment="1" applyProtection="1">
      <alignment horizontal="left" vertical="top" wrapText="1"/>
      <protection locked="0"/>
    </xf>
    <xf numFmtId="0" fontId="40" fillId="2" borderId="8" xfId="0" applyFont="1" applyFill="1" applyBorder="1" applyAlignment="1" applyProtection="1">
      <alignment horizontal="left" vertical="top" wrapText="1"/>
      <protection locked="0"/>
    </xf>
    <xf numFmtId="0" fontId="38" fillId="3" borderId="29" xfId="0" applyFont="1" applyFill="1" applyBorder="1" applyAlignment="1">
      <alignment horizontal="left" vertical="top"/>
    </xf>
    <xf numFmtId="0" fontId="38" fillId="3" borderId="16" xfId="0" applyFont="1" applyFill="1" applyBorder="1" applyAlignment="1">
      <alignment horizontal="left" vertical="top"/>
    </xf>
    <xf numFmtId="0" fontId="38" fillId="3" borderId="17" xfId="0" applyFont="1" applyFill="1" applyBorder="1" applyAlignment="1">
      <alignment horizontal="left" vertical="top"/>
    </xf>
    <xf numFmtId="0" fontId="66" fillId="3" borderId="7" xfId="0" applyFont="1" applyFill="1" applyBorder="1" applyAlignment="1">
      <alignment horizontal="left" vertical="center"/>
    </xf>
    <xf numFmtId="0" fontId="66" fillId="3" borderId="0" xfId="0" applyFont="1" applyFill="1" applyBorder="1" applyAlignment="1">
      <alignment horizontal="left" vertical="center"/>
    </xf>
    <xf numFmtId="0" fontId="66" fillId="3" borderId="5" xfId="0" applyFont="1" applyFill="1" applyBorder="1" applyAlignment="1">
      <alignment horizontal="left" vertical="center"/>
    </xf>
    <xf numFmtId="0" fontId="66" fillId="3" borderId="9" xfId="0" applyFont="1" applyFill="1" applyBorder="1" applyAlignment="1">
      <alignment horizontal="left" vertical="center"/>
    </xf>
    <xf numFmtId="0" fontId="66" fillId="3" borderId="10" xfId="0" applyFont="1" applyFill="1" applyBorder="1" applyAlignment="1">
      <alignment horizontal="left" vertical="center"/>
    </xf>
    <xf numFmtId="0" fontId="66" fillId="3" borderId="15" xfId="0" applyFont="1" applyFill="1" applyBorder="1" applyAlignment="1">
      <alignment horizontal="left" vertical="center"/>
    </xf>
    <xf numFmtId="0" fontId="48" fillId="3" borderId="16" xfId="0" applyFont="1" applyFill="1" applyBorder="1" applyAlignment="1">
      <alignment horizontal="left"/>
    </xf>
    <xf numFmtId="0" fontId="40" fillId="3" borderId="62" xfId="0" applyFont="1" applyFill="1" applyBorder="1" applyAlignment="1">
      <alignment horizontal="center" vertical="center"/>
    </xf>
    <xf numFmtId="0" fontId="40" fillId="3" borderId="63" xfId="0" applyFont="1" applyFill="1" applyBorder="1" applyAlignment="1">
      <alignment horizontal="center" vertical="center"/>
    </xf>
    <xf numFmtId="0" fontId="39" fillId="0" borderId="39" xfId="0" applyFont="1" applyFill="1" applyBorder="1">
      <alignment vertical="center"/>
    </xf>
    <xf numFmtId="0" fontId="39" fillId="0" borderId="48" xfId="0" applyFont="1" applyFill="1" applyBorder="1">
      <alignment vertical="center"/>
    </xf>
    <xf numFmtId="0" fontId="29" fillId="4" borderId="78" xfId="0" applyFont="1" applyFill="1" applyBorder="1" applyAlignment="1">
      <alignment horizontal="left" vertical="center"/>
    </xf>
    <xf numFmtId="0" fontId="29" fillId="4" borderId="76" xfId="0" applyFont="1" applyFill="1" applyBorder="1" applyAlignment="1">
      <alignment horizontal="left" vertical="center"/>
    </xf>
    <xf numFmtId="0" fontId="29" fillId="4" borderId="27"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27" xfId="0" applyFont="1" applyFill="1" applyBorder="1" applyAlignment="1">
      <alignment horizontal="left" vertical="center"/>
    </xf>
    <xf numFmtId="0" fontId="29" fillId="4" borderId="13" xfId="0" applyFont="1" applyFill="1" applyBorder="1" applyAlignment="1">
      <alignment horizontal="left" vertical="center"/>
    </xf>
    <xf numFmtId="0" fontId="40" fillId="0" borderId="88" xfId="0" applyFont="1" applyFill="1" applyBorder="1" applyAlignment="1">
      <alignment vertical="center" wrapText="1"/>
    </xf>
    <xf numFmtId="0" fontId="40" fillId="0" borderId="98" xfId="0" applyFont="1" applyFill="1" applyBorder="1" applyAlignment="1">
      <alignment vertical="center" wrapText="1"/>
    </xf>
    <xf numFmtId="0" fontId="40" fillId="0" borderId="89" xfId="0" applyFont="1" applyFill="1" applyBorder="1" applyAlignment="1">
      <alignment vertical="center" wrapText="1"/>
    </xf>
    <xf numFmtId="0" fontId="63" fillId="0" borderId="0" xfId="0" applyFont="1" applyAlignment="1">
      <alignment horizontal="left" vertical="top" wrapText="1"/>
    </xf>
    <xf numFmtId="0" fontId="63" fillId="0" borderId="0" xfId="0" applyFont="1" applyAlignment="1">
      <alignment vertical="top"/>
    </xf>
    <xf numFmtId="0" fontId="63" fillId="0" borderId="0" xfId="0" quotePrefix="1" applyFont="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66FF99"/>
      <color rgb="FF33CC33"/>
      <color rgb="FFCCFFCC"/>
      <color rgb="FF66FF66"/>
      <color rgb="FF0000FF"/>
      <color rgb="FFFFFF99"/>
      <color rgb="FF808080"/>
      <color rgb="FFFBC69B"/>
      <color rgb="FFC4EFF4"/>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31585</xdr:colOff>
      <xdr:row>62</xdr:row>
      <xdr:rowOff>38101</xdr:rowOff>
    </xdr:from>
    <xdr:to>
      <xdr:col>45</xdr:col>
      <xdr:colOff>31585</xdr:colOff>
      <xdr:row>108</xdr:row>
      <xdr:rowOff>47625</xdr:rowOff>
    </xdr:to>
    <xdr:sp macro="" textlink="">
      <xdr:nvSpPr>
        <xdr:cNvPr id="67" name="Line 138">
          <a:extLst>
            <a:ext uri="{FF2B5EF4-FFF2-40B4-BE49-F238E27FC236}">
              <a16:creationId xmlns:a16="http://schemas.microsoft.com/office/drawing/2014/main" id="{00000000-0008-0000-0000-000043000000}"/>
            </a:ext>
          </a:extLst>
        </xdr:cNvPr>
        <xdr:cNvSpPr>
          <a:spLocks noChangeShapeType="1"/>
        </xdr:cNvSpPr>
      </xdr:nvSpPr>
      <xdr:spPr bwMode="auto">
        <a:xfrm>
          <a:off x="9270835" y="16103601"/>
          <a:ext cx="0" cy="9486899"/>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85726</xdr:colOff>
      <xdr:row>58</xdr:row>
      <xdr:rowOff>161925</xdr:rowOff>
    </xdr:from>
    <xdr:to>
      <xdr:col>19</xdr:col>
      <xdr:colOff>85726</xdr:colOff>
      <xdr:row>61</xdr:row>
      <xdr:rowOff>0</xdr:rowOff>
    </xdr:to>
    <xdr:sp macro="" textlink="">
      <xdr:nvSpPr>
        <xdr:cNvPr id="56" name="Line 130">
          <a:extLst>
            <a:ext uri="{FF2B5EF4-FFF2-40B4-BE49-F238E27FC236}">
              <a16:creationId xmlns:a16="http://schemas.microsoft.com/office/drawing/2014/main" id="{00000000-0008-0000-0000-000038000000}"/>
            </a:ext>
          </a:extLst>
        </xdr:cNvPr>
        <xdr:cNvSpPr>
          <a:spLocks noChangeShapeType="1"/>
        </xdr:cNvSpPr>
      </xdr:nvSpPr>
      <xdr:spPr bwMode="auto">
        <a:xfrm>
          <a:off x="3886201" y="15801975"/>
          <a:ext cx="0" cy="495300"/>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9525</xdr:colOff>
      <xdr:row>112</xdr:row>
      <xdr:rowOff>0</xdr:rowOff>
    </xdr:from>
    <xdr:to>
      <xdr:col>22</xdr:col>
      <xdr:colOff>9525</xdr:colOff>
      <xdr:row>116</xdr:row>
      <xdr:rowOff>104775</xdr:rowOff>
    </xdr:to>
    <xdr:sp macro="" textlink="">
      <xdr:nvSpPr>
        <xdr:cNvPr id="53" name="Line 156">
          <a:extLst>
            <a:ext uri="{FF2B5EF4-FFF2-40B4-BE49-F238E27FC236}">
              <a16:creationId xmlns:a16="http://schemas.microsoft.com/office/drawing/2014/main" id="{00000000-0008-0000-0000-000035000000}"/>
            </a:ext>
          </a:extLst>
        </xdr:cNvPr>
        <xdr:cNvSpPr>
          <a:spLocks noChangeShapeType="1"/>
        </xdr:cNvSpPr>
      </xdr:nvSpPr>
      <xdr:spPr bwMode="auto">
        <a:xfrm flipH="1">
          <a:off x="4410075" y="26374725"/>
          <a:ext cx="0" cy="790575"/>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xdr:col>
      <xdr:colOff>66673</xdr:colOff>
      <xdr:row>118</xdr:row>
      <xdr:rowOff>152401</xdr:rowOff>
    </xdr:from>
    <xdr:to>
      <xdr:col>3</xdr:col>
      <xdr:colOff>66675</xdr:colOff>
      <xdr:row>120</xdr:row>
      <xdr:rowOff>76200</xdr:rowOff>
    </xdr:to>
    <xdr:sp macro="" textlink="">
      <xdr:nvSpPr>
        <xdr:cNvPr id="8216" name="Line 146">
          <a:extLst>
            <a:ext uri="{FF2B5EF4-FFF2-40B4-BE49-F238E27FC236}">
              <a16:creationId xmlns:a16="http://schemas.microsoft.com/office/drawing/2014/main" id="{00000000-0008-0000-0000-000018200000}"/>
            </a:ext>
          </a:extLst>
        </xdr:cNvPr>
        <xdr:cNvSpPr>
          <a:spLocks noChangeShapeType="1"/>
        </xdr:cNvSpPr>
      </xdr:nvSpPr>
      <xdr:spPr bwMode="auto">
        <a:xfrm>
          <a:off x="666748" y="27108151"/>
          <a:ext cx="2" cy="26669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158750</xdr:colOff>
      <xdr:row>99</xdr:row>
      <xdr:rowOff>217487</xdr:rowOff>
    </xdr:from>
    <xdr:to>
      <xdr:col>12</xdr:col>
      <xdr:colOff>158750</xdr:colOff>
      <xdr:row>102</xdr:row>
      <xdr:rowOff>85725</xdr:rowOff>
    </xdr:to>
    <xdr:sp macro="" textlink="">
      <xdr:nvSpPr>
        <xdr:cNvPr id="8220" name="Line 144">
          <a:extLst>
            <a:ext uri="{FF2B5EF4-FFF2-40B4-BE49-F238E27FC236}">
              <a16:creationId xmlns:a16="http://schemas.microsoft.com/office/drawing/2014/main" id="{00000000-0008-0000-0000-00001C200000}"/>
            </a:ext>
          </a:extLst>
        </xdr:cNvPr>
        <xdr:cNvSpPr>
          <a:spLocks noChangeShapeType="1"/>
        </xdr:cNvSpPr>
      </xdr:nvSpPr>
      <xdr:spPr bwMode="auto">
        <a:xfrm>
          <a:off x="2559050" y="24677687"/>
          <a:ext cx="0" cy="354013"/>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131762</xdr:colOff>
      <xdr:row>106</xdr:row>
      <xdr:rowOff>168276</xdr:rowOff>
    </xdr:from>
    <xdr:to>
      <xdr:col>12</xdr:col>
      <xdr:colOff>133349</xdr:colOff>
      <xdr:row>108</xdr:row>
      <xdr:rowOff>47625</xdr:rowOff>
    </xdr:to>
    <xdr:sp macro="" textlink="">
      <xdr:nvSpPr>
        <xdr:cNvPr id="8223" name="Line 148">
          <a:extLst>
            <a:ext uri="{FF2B5EF4-FFF2-40B4-BE49-F238E27FC236}">
              <a16:creationId xmlns:a16="http://schemas.microsoft.com/office/drawing/2014/main" id="{00000000-0008-0000-0000-00001F200000}"/>
            </a:ext>
          </a:extLst>
        </xdr:cNvPr>
        <xdr:cNvSpPr>
          <a:spLocks noChangeShapeType="1"/>
        </xdr:cNvSpPr>
      </xdr:nvSpPr>
      <xdr:spPr bwMode="auto">
        <a:xfrm>
          <a:off x="2532062" y="25771476"/>
          <a:ext cx="1587" cy="22224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24</xdr:col>
      <xdr:colOff>152401</xdr:colOff>
      <xdr:row>106</xdr:row>
      <xdr:rowOff>28575</xdr:rowOff>
    </xdr:from>
    <xdr:to>
      <xdr:col>29</xdr:col>
      <xdr:colOff>9526</xdr:colOff>
      <xdr:row>106</xdr:row>
      <xdr:rowOff>28575</xdr:rowOff>
    </xdr:to>
    <xdr:sp macro="" textlink="">
      <xdr:nvSpPr>
        <xdr:cNvPr id="8224" name="Line 147">
          <a:extLst>
            <a:ext uri="{FF2B5EF4-FFF2-40B4-BE49-F238E27FC236}">
              <a16:creationId xmlns:a16="http://schemas.microsoft.com/office/drawing/2014/main" id="{00000000-0008-0000-0000-000020200000}"/>
            </a:ext>
          </a:extLst>
        </xdr:cNvPr>
        <xdr:cNvSpPr>
          <a:spLocks noChangeShapeType="1"/>
        </xdr:cNvSpPr>
      </xdr:nvSpPr>
      <xdr:spPr bwMode="auto">
        <a:xfrm flipV="1">
          <a:off x="4953001" y="25365075"/>
          <a:ext cx="857250" cy="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12</xdr:col>
      <xdr:colOff>142875</xdr:colOff>
      <xdr:row>104</xdr:row>
      <xdr:rowOff>26989</xdr:rowOff>
    </xdr:from>
    <xdr:to>
      <xdr:col>12</xdr:col>
      <xdr:colOff>142875</xdr:colOff>
      <xdr:row>105</xdr:row>
      <xdr:rowOff>57151</xdr:rowOff>
    </xdr:to>
    <xdr:sp macro="" textlink="">
      <xdr:nvSpPr>
        <xdr:cNvPr id="8225" name="Line 146">
          <a:extLst>
            <a:ext uri="{FF2B5EF4-FFF2-40B4-BE49-F238E27FC236}">
              <a16:creationId xmlns:a16="http://schemas.microsoft.com/office/drawing/2014/main" id="{00000000-0008-0000-0000-000021200000}"/>
            </a:ext>
          </a:extLst>
        </xdr:cNvPr>
        <xdr:cNvSpPr>
          <a:spLocks noChangeShapeType="1"/>
        </xdr:cNvSpPr>
      </xdr:nvSpPr>
      <xdr:spPr bwMode="auto">
        <a:xfrm flipH="1">
          <a:off x="2543175" y="25287289"/>
          <a:ext cx="0" cy="201612"/>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43</xdr:col>
      <xdr:colOff>38101</xdr:colOff>
      <xdr:row>64</xdr:row>
      <xdr:rowOff>129540</xdr:rowOff>
    </xdr:from>
    <xdr:to>
      <xdr:col>43</xdr:col>
      <xdr:colOff>38101</xdr:colOff>
      <xdr:row>103</xdr:row>
      <xdr:rowOff>142875</xdr:rowOff>
    </xdr:to>
    <xdr:sp macro="" textlink="">
      <xdr:nvSpPr>
        <xdr:cNvPr id="8227" name="Line 138">
          <a:extLst>
            <a:ext uri="{FF2B5EF4-FFF2-40B4-BE49-F238E27FC236}">
              <a16:creationId xmlns:a16="http://schemas.microsoft.com/office/drawing/2014/main" id="{00000000-0008-0000-0000-000023200000}"/>
            </a:ext>
          </a:extLst>
        </xdr:cNvPr>
        <xdr:cNvSpPr>
          <a:spLocks noChangeShapeType="1"/>
        </xdr:cNvSpPr>
      </xdr:nvSpPr>
      <xdr:spPr bwMode="auto">
        <a:xfrm>
          <a:off x="8641081" y="15994380"/>
          <a:ext cx="0" cy="8303895"/>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xdr:col>
      <xdr:colOff>38100</xdr:colOff>
      <xdr:row>74</xdr:row>
      <xdr:rowOff>0</xdr:rowOff>
    </xdr:from>
    <xdr:to>
      <xdr:col>2</xdr:col>
      <xdr:colOff>47625</xdr:colOff>
      <xdr:row>86</xdr:row>
      <xdr:rowOff>0</xdr:rowOff>
    </xdr:to>
    <xdr:sp macro="" textlink="">
      <xdr:nvSpPr>
        <xdr:cNvPr id="8228" name="Line 137">
          <a:extLst>
            <a:ext uri="{FF2B5EF4-FFF2-40B4-BE49-F238E27FC236}">
              <a16:creationId xmlns:a16="http://schemas.microsoft.com/office/drawing/2014/main" id="{00000000-0008-0000-0000-000024200000}"/>
            </a:ext>
          </a:extLst>
        </xdr:cNvPr>
        <xdr:cNvSpPr>
          <a:spLocks noChangeShapeType="1"/>
        </xdr:cNvSpPr>
      </xdr:nvSpPr>
      <xdr:spPr bwMode="auto">
        <a:xfrm>
          <a:off x="400050" y="18240375"/>
          <a:ext cx="9525" cy="2238375"/>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7</xdr:col>
      <xdr:colOff>0</xdr:colOff>
      <xdr:row>56</xdr:row>
      <xdr:rowOff>123826</xdr:rowOff>
    </xdr:from>
    <xdr:to>
      <xdr:col>34</xdr:col>
      <xdr:colOff>19050</xdr:colOff>
      <xdr:row>58</xdr:row>
      <xdr:rowOff>161925</xdr:rowOff>
    </xdr:to>
    <xdr:sp macro="" textlink="">
      <xdr:nvSpPr>
        <xdr:cNvPr id="34" name="角丸四角形 706">
          <a:extLst>
            <a:ext uri="{FF2B5EF4-FFF2-40B4-BE49-F238E27FC236}">
              <a16:creationId xmlns:a16="http://schemas.microsoft.com/office/drawing/2014/main" id="{00000000-0008-0000-0000-000022000000}"/>
            </a:ext>
          </a:extLst>
        </xdr:cNvPr>
        <xdr:cNvSpPr>
          <a:spLocks noChangeArrowheads="1"/>
        </xdr:cNvSpPr>
      </xdr:nvSpPr>
      <xdr:spPr bwMode="auto">
        <a:xfrm>
          <a:off x="1400175" y="15697201"/>
          <a:ext cx="5419725" cy="352424"/>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0" bIns="18288" spcCol="72000" anchor="ctr" upright="1"/>
        <a:lstStyle/>
        <a:p>
          <a:pPr algn="ctr" rtl="0">
            <a:lnSpc>
              <a:spcPts val="1400"/>
            </a:lnSpc>
            <a:defRPr sz="1000"/>
          </a:pPr>
          <a:r>
            <a:rPr lang="en-US" altLang="ja-JP" sz="1200" b="1" i="0" u="none" strike="noStrike" baseline="0">
              <a:solidFill>
                <a:srgbClr val="000000"/>
              </a:solidFill>
              <a:latin typeface="Arial" panose="020B0604020202020204" pitchFamily="34" charset="0"/>
              <a:ea typeface="ＭＳ Ｐゴシック"/>
              <a:cs typeface="Arial" panose="020B0604020202020204" pitchFamily="34" charset="0"/>
            </a:rPr>
            <a:t>You are going to accept a foreigner, etc.</a:t>
          </a:r>
        </a:p>
      </xdr:txBody>
    </xdr:sp>
    <xdr:clientData/>
  </xdr:twoCellAnchor>
  <xdr:twoCellAnchor>
    <xdr:from>
      <xdr:col>41</xdr:col>
      <xdr:colOff>114300</xdr:colOff>
      <xdr:row>100</xdr:row>
      <xdr:rowOff>57150</xdr:rowOff>
    </xdr:from>
    <xdr:to>
      <xdr:col>41</xdr:col>
      <xdr:colOff>114300</xdr:colOff>
      <xdr:row>101</xdr:row>
      <xdr:rowOff>76200</xdr:rowOff>
    </xdr:to>
    <xdr:sp macro="" textlink="">
      <xdr:nvSpPr>
        <xdr:cNvPr id="8246" name="テキスト ボックス 46">
          <a:extLst>
            <a:ext uri="{FF2B5EF4-FFF2-40B4-BE49-F238E27FC236}">
              <a16:creationId xmlns:a16="http://schemas.microsoft.com/office/drawing/2014/main" id="{00000000-0008-0000-0000-000036200000}"/>
            </a:ext>
          </a:extLst>
        </xdr:cNvPr>
        <xdr:cNvSpPr txBox="1">
          <a:spLocks noChangeArrowheads="1"/>
        </xdr:cNvSpPr>
      </xdr:nvSpPr>
      <xdr:spPr bwMode="auto">
        <a:xfrm>
          <a:off x="8248650" y="23945850"/>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114300</xdr:colOff>
      <xdr:row>100</xdr:row>
      <xdr:rowOff>57150</xdr:rowOff>
    </xdr:from>
    <xdr:to>
      <xdr:col>41</xdr:col>
      <xdr:colOff>114300</xdr:colOff>
      <xdr:row>101</xdr:row>
      <xdr:rowOff>76200</xdr:rowOff>
    </xdr:to>
    <xdr:sp macro="" textlink="">
      <xdr:nvSpPr>
        <xdr:cNvPr id="8248" name="テキスト ボックス 46">
          <a:extLst>
            <a:ext uri="{FF2B5EF4-FFF2-40B4-BE49-F238E27FC236}">
              <a16:creationId xmlns:a16="http://schemas.microsoft.com/office/drawing/2014/main" id="{00000000-0008-0000-0000-000038200000}"/>
            </a:ext>
          </a:extLst>
        </xdr:cNvPr>
        <xdr:cNvSpPr txBox="1">
          <a:spLocks noChangeArrowheads="1"/>
        </xdr:cNvSpPr>
      </xdr:nvSpPr>
      <xdr:spPr bwMode="auto">
        <a:xfrm>
          <a:off x="8248650" y="23945850"/>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171450</xdr:colOff>
      <xdr:row>64</xdr:row>
      <xdr:rowOff>152400</xdr:rowOff>
    </xdr:from>
    <xdr:to>
      <xdr:col>43</xdr:col>
      <xdr:colOff>47625</xdr:colOff>
      <xdr:row>64</xdr:row>
      <xdr:rowOff>152400</xdr:rowOff>
    </xdr:to>
    <xdr:sp macro="" textlink="">
      <xdr:nvSpPr>
        <xdr:cNvPr id="8261" name="Line 167">
          <a:extLst>
            <a:ext uri="{FF2B5EF4-FFF2-40B4-BE49-F238E27FC236}">
              <a16:creationId xmlns:a16="http://schemas.microsoft.com/office/drawing/2014/main" id="{00000000-0008-0000-0000-000045200000}"/>
            </a:ext>
          </a:extLst>
        </xdr:cNvPr>
        <xdr:cNvSpPr>
          <a:spLocks noChangeShapeType="1"/>
        </xdr:cNvSpPr>
      </xdr:nvSpPr>
      <xdr:spPr bwMode="auto">
        <a:xfrm>
          <a:off x="7572375" y="17230725"/>
          <a:ext cx="1038225" cy="0"/>
        </a:xfrm>
        <a:prstGeom prst="line">
          <a:avLst/>
        </a:prstGeom>
        <a:noFill/>
        <a:ln w="28575">
          <a:solidFill>
            <a:srgbClr val="0070C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142875</xdr:colOff>
      <xdr:row>85</xdr:row>
      <xdr:rowOff>0</xdr:rowOff>
    </xdr:from>
    <xdr:to>
      <xdr:col>48</xdr:col>
      <xdr:colOff>152400</xdr:colOff>
      <xdr:row>85</xdr:row>
      <xdr:rowOff>0</xdr:rowOff>
    </xdr:to>
    <xdr:sp macro="" textlink="">
      <xdr:nvSpPr>
        <xdr:cNvPr id="8262" name="Line 167">
          <a:extLst>
            <a:ext uri="{FF2B5EF4-FFF2-40B4-BE49-F238E27FC236}">
              <a16:creationId xmlns:a16="http://schemas.microsoft.com/office/drawing/2014/main" id="{00000000-0008-0000-0000-000046200000}"/>
            </a:ext>
          </a:extLst>
        </xdr:cNvPr>
        <xdr:cNvSpPr>
          <a:spLocks noChangeShapeType="1"/>
        </xdr:cNvSpPr>
      </xdr:nvSpPr>
      <xdr:spPr bwMode="auto">
        <a:xfrm>
          <a:off x="9677400" y="21126450"/>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85726</xdr:colOff>
      <xdr:row>62</xdr:row>
      <xdr:rowOff>76200</xdr:rowOff>
    </xdr:from>
    <xdr:to>
      <xdr:col>19</xdr:col>
      <xdr:colOff>85726</xdr:colOff>
      <xdr:row>64</xdr:row>
      <xdr:rowOff>19050</xdr:rowOff>
    </xdr:to>
    <xdr:sp macro="" textlink="">
      <xdr:nvSpPr>
        <xdr:cNvPr id="8264" name="Line 130">
          <a:extLst>
            <a:ext uri="{FF2B5EF4-FFF2-40B4-BE49-F238E27FC236}">
              <a16:creationId xmlns:a16="http://schemas.microsoft.com/office/drawing/2014/main" id="{00000000-0008-0000-0000-000048200000}"/>
            </a:ext>
          </a:extLst>
        </xdr:cNvPr>
        <xdr:cNvSpPr>
          <a:spLocks noChangeShapeType="1"/>
        </xdr:cNvSpPr>
      </xdr:nvSpPr>
      <xdr:spPr bwMode="auto">
        <a:xfrm>
          <a:off x="3886201" y="16544925"/>
          <a:ext cx="0" cy="495300"/>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28</xdr:col>
      <xdr:colOff>133351</xdr:colOff>
      <xdr:row>62</xdr:row>
      <xdr:rowOff>38099</xdr:rowOff>
    </xdr:from>
    <xdr:to>
      <xdr:col>45</xdr:col>
      <xdr:colOff>19051</xdr:colOff>
      <xdr:row>62</xdr:row>
      <xdr:rowOff>48922</xdr:rowOff>
    </xdr:to>
    <xdr:sp macro="" textlink="">
      <xdr:nvSpPr>
        <xdr:cNvPr id="8266" name="Line 133">
          <a:extLst>
            <a:ext uri="{FF2B5EF4-FFF2-40B4-BE49-F238E27FC236}">
              <a16:creationId xmlns:a16="http://schemas.microsoft.com/office/drawing/2014/main" id="{00000000-0008-0000-0000-00004A200000}"/>
            </a:ext>
          </a:extLst>
        </xdr:cNvPr>
        <xdr:cNvSpPr>
          <a:spLocks noChangeShapeType="1"/>
        </xdr:cNvSpPr>
      </xdr:nvSpPr>
      <xdr:spPr bwMode="auto">
        <a:xfrm flipV="1">
          <a:off x="5734051" y="15059024"/>
          <a:ext cx="3248025" cy="10823"/>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6</xdr:col>
      <xdr:colOff>190703</xdr:colOff>
      <xdr:row>60</xdr:row>
      <xdr:rowOff>85725</xdr:rowOff>
    </xdr:from>
    <xdr:to>
      <xdr:col>34</xdr:col>
      <xdr:colOff>28575</xdr:colOff>
      <xdr:row>63</xdr:row>
      <xdr:rowOff>9525</xdr:rowOff>
    </xdr:to>
    <xdr:sp macro="" textlink="">
      <xdr:nvSpPr>
        <xdr:cNvPr id="65" name="角丸四角形 783">
          <a:extLst>
            <a:ext uri="{FF2B5EF4-FFF2-40B4-BE49-F238E27FC236}">
              <a16:creationId xmlns:a16="http://schemas.microsoft.com/office/drawing/2014/main" id="{00000000-0008-0000-0000-000041000000}"/>
            </a:ext>
          </a:extLst>
        </xdr:cNvPr>
        <xdr:cNvSpPr>
          <a:spLocks noChangeArrowheads="1"/>
        </xdr:cNvSpPr>
      </xdr:nvSpPr>
      <xdr:spPr bwMode="auto">
        <a:xfrm>
          <a:off x="1390853" y="16363950"/>
          <a:ext cx="5438572" cy="342900"/>
        </a:xfrm>
        <a:prstGeom prst="roundRect">
          <a:avLst>
            <a:gd name="adj" fmla="val 16667"/>
          </a:avLst>
        </a:prstGeom>
        <a:solidFill>
          <a:srgbClr val="FFFFFF"/>
        </a:solidFill>
        <a:ln w="19050" algn="ctr">
          <a:solidFill>
            <a:schemeClr val="tx1"/>
          </a:solidFill>
          <a:round/>
          <a:headEnd/>
          <a:tailEnd/>
        </a:ln>
      </xdr:spPr>
      <xdr:txBody>
        <a:bodyPr vertOverflow="clip" wrap="square" lIns="27432" tIns="18288" rIns="27432" bIns="18288" anchor="ctr"/>
        <a:lstStyle/>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100" b="1" i="0" u="none" strike="noStrike" baseline="0">
              <a:solidFill>
                <a:schemeClr val="tx1"/>
              </a:solidFill>
              <a:latin typeface="Arial" panose="020B0604020202020204" pitchFamily="34" charset="0"/>
              <a:ea typeface="ＭＳ Ｐゴシック"/>
              <a:cs typeface="Arial" panose="020B0604020202020204" pitchFamily="34" charset="0"/>
            </a:rPr>
            <a:t>All answers for Q1, 2, 3 and Q4 on the front side are "No". </a:t>
          </a:r>
        </a:p>
      </xdr:txBody>
    </xdr:sp>
    <xdr:clientData/>
  </xdr:twoCellAnchor>
  <xdr:twoCellAnchor>
    <xdr:from>
      <xdr:col>24</xdr:col>
      <xdr:colOff>85725</xdr:colOff>
      <xdr:row>121</xdr:row>
      <xdr:rowOff>38099</xdr:rowOff>
    </xdr:from>
    <xdr:to>
      <xdr:col>25</xdr:col>
      <xdr:colOff>123824</xdr:colOff>
      <xdr:row>121</xdr:row>
      <xdr:rowOff>38099</xdr:rowOff>
    </xdr:to>
    <xdr:sp macro="" textlink="">
      <xdr:nvSpPr>
        <xdr:cNvPr id="76" name="Line 156">
          <a:extLst>
            <a:ext uri="{FF2B5EF4-FFF2-40B4-BE49-F238E27FC236}">
              <a16:creationId xmlns:a16="http://schemas.microsoft.com/office/drawing/2014/main" id="{00000000-0008-0000-0000-00004C000000}"/>
            </a:ext>
          </a:extLst>
        </xdr:cNvPr>
        <xdr:cNvSpPr>
          <a:spLocks noChangeShapeType="1"/>
        </xdr:cNvSpPr>
      </xdr:nvSpPr>
      <xdr:spPr bwMode="auto">
        <a:xfrm>
          <a:off x="4886325" y="27955874"/>
          <a:ext cx="238124" cy="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38</xdr:col>
      <xdr:colOff>49456</xdr:colOff>
      <xdr:row>61</xdr:row>
      <xdr:rowOff>0</xdr:rowOff>
    </xdr:from>
    <xdr:to>
      <xdr:col>38</xdr:col>
      <xdr:colOff>352425</xdr:colOff>
      <xdr:row>62</xdr:row>
      <xdr:rowOff>809</xdr:rowOff>
    </xdr:to>
    <xdr:sp macro="" textlink="">
      <xdr:nvSpPr>
        <xdr:cNvPr id="54" name="テキスト ボックス 46">
          <a:extLst>
            <a:ext uri="{FF2B5EF4-FFF2-40B4-BE49-F238E27FC236}">
              <a16:creationId xmlns:a16="http://schemas.microsoft.com/office/drawing/2014/main" id="{00000000-0008-0000-0000-000036000000}"/>
            </a:ext>
          </a:extLst>
        </xdr:cNvPr>
        <xdr:cNvSpPr txBox="1">
          <a:spLocks noChangeArrowheads="1"/>
        </xdr:cNvSpPr>
      </xdr:nvSpPr>
      <xdr:spPr bwMode="auto">
        <a:xfrm>
          <a:off x="7831381" y="15887700"/>
          <a:ext cx="302969" cy="143684"/>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33CC33"/>
              </a:solidFill>
              <a:latin typeface="Arial" panose="020B0604020202020204" pitchFamily="34" charset="0"/>
              <a:ea typeface="ＭＳ Ｐゴシック"/>
              <a:cs typeface="Arial" panose="020B0604020202020204" pitchFamily="34" charset="0"/>
            </a:rPr>
            <a:t>Yes</a:t>
          </a:r>
          <a:endParaRPr lang="ja-JP" altLang="en-US" sz="1000" b="1" i="0" u="none" strike="noStrike" baseline="0">
            <a:solidFill>
              <a:srgbClr val="33CC33"/>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21</xdr:col>
      <xdr:colOff>9525</xdr:colOff>
      <xdr:row>63</xdr:row>
      <xdr:rowOff>19050</xdr:rowOff>
    </xdr:from>
    <xdr:to>
      <xdr:col>23</xdr:col>
      <xdr:colOff>38101</xdr:colOff>
      <xdr:row>63</xdr:row>
      <xdr:rowOff>204975</xdr:rowOff>
    </xdr:to>
    <xdr:sp macro="" textlink="">
      <xdr:nvSpPr>
        <xdr:cNvPr id="55" name="テキスト ボックス 25">
          <a:extLst>
            <a:ext uri="{FF2B5EF4-FFF2-40B4-BE49-F238E27FC236}">
              <a16:creationId xmlns:a16="http://schemas.microsoft.com/office/drawing/2014/main" id="{00000000-0008-0000-0000-000037000000}"/>
            </a:ext>
          </a:extLst>
        </xdr:cNvPr>
        <xdr:cNvSpPr txBox="1">
          <a:spLocks noChangeArrowheads="1"/>
        </xdr:cNvSpPr>
      </xdr:nvSpPr>
      <xdr:spPr bwMode="auto">
        <a:xfrm>
          <a:off x="4210050" y="16659225"/>
          <a:ext cx="428626" cy="185925"/>
        </a:xfrm>
        <a:prstGeom prst="rect">
          <a:avLst/>
        </a:prstGeom>
        <a:solidFill>
          <a:srgbClr val="F8F8F8"/>
        </a:solidFill>
        <a:ln w="9525" algn="ctr">
          <a:noFill/>
          <a:miter lim="800000"/>
          <a:headEnd/>
          <a:tailEnd/>
        </a:ln>
        <a:effectLst/>
      </xdr:spPr>
      <xdr:txBody>
        <a:bodyPr vertOverflow="clip" wrap="square" lIns="0" tIns="0" rIns="0" bIns="0" anchor="ctr" upright="1"/>
        <a:lstStyle/>
        <a:p>
          <a:pPr algn="ctr" rtl="1">
            <a:defRPr sz="1000"/>
          </a:pPr>
          <a:r>
            <a:rPr lang="en-US" altLang="ja-JP" sz="1000" b="1" i="0" u="none" strike="noStrike" baseline="0">
              <a:solidFill>
                <a:schemeClr val="tx1"/>
              </a:solidFill>
              <a:latin typeface="Arial" panose="020B0604020202020204" pitchFamily="34" charset="0"/>
              <a:ea typeface="ＭＳ Ｐゴシック"/>
              <a:cs typeface="Arial" panose="020B0604020202020204" pitchFamily="34" charset="0"/>
            </a:rPr>
            <a:t>No</a:t>
          </a:r>
          <a:endParaRPr lang="ja-JP" altLang="en-US" sz="1000" b="1"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0</xdr:col>
      <xdr:colOff>95250</xdr:colOff>
      <xdr:row>116</xdr:row>
      <xdr:rowOff>95249</xdr:rowOff>
    </xdr:from>
    <xdr:to>
      <xdr:col>36</xdr:col>
      <xdr:colOff>95250</xdr:colOff>
      <xdr:row>119</xdr:row>
      <xdr:rowOff>28574</xdr:rowOff>
    </xdr:to>
    <xdr:sp macro="" textlink="">
      <xdr:nvSpPr>
        <xdr:cNvPr id="59" name="角丸四角形 783">
          <a:extLst>
            <a:ext uri="{FF2B5EF4-FFF2-40B4-BE49-F238E27FC236}">
              <a16:creationId xmlns:a16="http://schemas.microsoft.com/office/drawing/2014/main" id="{00000000-0008-0000-0000-00003B000000}"/>
            </a:ext>
          </a:extLst>
        </xdr:cNvPr>
        <xdr:cNvSpPr>
          <a:spLocks noChangeArrowheads="1"/>
        </xdr:cNvSpPr>
      </xdr:nvSpPr>
      <xdr:spPr bwMode="auto">
        <a:xfrm>
          <a:off x="95250" y="27155774"/>
          <a:ext cx="7200900" cy="447675"/>
        </a:xfrm>
        <a:prstGeom prst="roundRect">
          <a:avLst>
            <a:gd name="adj" fmla="val 16667"/>
          </a:avLst>
        </a:prstGeom>
        <a:solidFill>
          <a:schemeClr val="accent6">
            <a:lumMod val="60000"/>
            <a:lumOff val="40000"/>
          </a:schemeClr>
        </a:solidFill>
        <a:ln w="38100">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900" b="1" i="0" u="none" strike="noStrike" baseline="0">
              <a:solidFill>
                <a:schemeClr val="tx1"/>
              </a:solidFill>
              <a:latin typeface="Arial" panose="020B0604020202020204" pitchFamily="34" charset="0"/>
              <a:ea typeface="ＭＳ Ｐゴシック"/>
              <a:cs typeface="Arial" panose="020B0604020202020204" pitchFamily="34" charset="0"/>
            </a:rPr>
            <a:t>Departmental SEC staff in the department needs to submit this sheet with related documents to SEC staff in HQ with sufficient time via e-mail for confirmation.      info-yusyutu@mail2.adm.kyoto-u.ac.jp   Extension: 2498, 2298, 5602</a:t>
          </a:r>
        </a:p>
      </xdr:txBody>
    </xdr:sp>
    <xdr:clientData/>
  </xdr:twoCellAnchor>
  <xdr:twoCellAnchor>
    <xdr:from>
      <xdr:col>3</xdr:col>
      <xdr:colOff>76199</xdr:colOff>
      <xdr:row>112</xdr:row>
      <xdr:rowOff>38101</xdr:rowOff>
    </xdr:from>
    <xdr:to>
      <xdr:col>3</xdr:col>
      <xdr:colOff>76199</xdr:colOff>
      <xdr:row>116</xdr:row>
      <xdr:rowOff>66677</xdr:rowOff>
    </xdr:to>
    <xdr:sp macro="" textlink="">
      <xdr:nvSpPr>
        <xdr:cNvPr id="50" name="Line 143">
          <a:extLst>
            <a:ext uri="{FF2B5EF4-FFF2-40B4-BE49-F238E27FC236}">
              <a16:creationId xmlns:a16="http://schemas.microsoft.com/office/drawing/2014/main" id="{00000000-0008-0000-0000-000032000000}"/>
            </a:ext>
          </a:extLst>
        </xdr:cNvPr>
        <xdr:cNvSpPr>
          <a:spLocks noChangeShapeType="1"/>
        </xdr:cNvSpPr>
      </xdr:nvSpPr>
      <xdr:spPr bwMode="auto">
        <a:xfrm>
          <a:off x="676274" y="26412826"/>
          <a:ext cx="0" cy="714376"/>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45</xdr:col>
      <xdr:colOff>38100</xdr:colOff>
      <xdr:row>118</xdr:row>
      <xdr:rowOff>0</xdr:rowOff>
    </xdr:from>
    <xdr:to>
      <xdr:col>45</xdr:col>
      <xdr:colOff>38100</xdr:colOff>
      <xdr:row>121</xdr:row>
      <xdr:rowOff>0</xdr:rowOff>
    </xdr:to>
    <xdr:sp macro="" textlink="">
      <xdr:nvSpPr>
        <xdr:cNvPr id="58" name="Line 156">
          <a:extLst>
            <a:ext uri="{FF2B5EF4-FFF2-40B4-BE49-F238E27FC236}">
              <a16:creationId xmlns:a16="http://schemas.microsoft.com/office/drawing/2014/main" id="{00000000-0008-0000-0000-00003A000000}"/>
            </a:ext>
          </a:extLst>
        </xdr:cNvPr>
        <xdr:cNvSpPr>
          <a:spLocks noChangeShapeType="1"/>
        </xdr:cNvSpPr>
      </xdr:nvSpPr>
      <xdr:spPr bwMode="auto">
        <a:xfrm>
          <a:off x="9934575" y="27041475"/>
          <a:ext cx="0" cy="514350"/>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37</xdr:col>
      <xdr:colOff>190501</xdr:colOff>
      <xdr:row>73</xdr:row>
      <xdr:rowOff>19049</xdr:rowOff>
    </xdr:from>
    <xdr:to>
      <xdr:col>41</xdr:col>
      <xdr:colOff>190501</xdr:colOff>
      <xdr:row>73</xdr:row>
      <xdr:rowOff>28574</xdr:rowOff>
    </xdr:to>
    <xdr:sp macro="" textlink="">
      <xdr:nvSpPr>
        <xdr:cNvPr id="64" name="Line 167">
          <a:extLst>
            <a:ext uri="{FF2B5EF4-FFF2-40B4-BE49-F238E27FC236}">
              <a16:creationId xmlns:a16="http://schemas.microsoft.com/office/drawing/2014/main" id="{00000000-0008-0000-0000-000040000000}"/>
            </a:ext>
          </a:extLst>
        </xdr:cNvPr>
        <xdr:cNvSpPr>
          <a:spLocks noChangeShapeType="1"/>
        </xdr:cNvSpPr>
      </xdr:nvSpPr>
      <xdr:spPr bwMode="auto">
        <a:xfrm>
          <a:off x="7591426" y="17773649"/>
          <a:ext cx="1400175" cy="9525"/>
        </a:xfrm>
        <a:prstGeom prst="line">
          <a:avLst/>
        </a:prstGeom>
        <a:noFill/>
        <a:ln w="28575">
          <a:solidFill>
            <a:srgbClr val="0070C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190499</xdr:colOff>
      <xdr:row>73</xdr:row>
      <xdr:rowOff>28575</xdr:rowOff>
    </xdr:from>
    <xdr:to>
      <xdr:col>41</xdr:col>
      <xdr:colOff>200024</xdr:colOff>
      <xdr:row>101</xdr:row>
      <xdr:rowOff>57150</xdr:rowOff>
    </xdr:to>
    <xdr:sp macro="" textlink="">
      <xdr:nvSpPr>
        <xdr:cNvPr id="68" name="Line 138">
          <a:extLst>
            <a:ext uri="{FF2B5EF4-FFF2-40B4-BE49-F238E27FC236}">
              <a16:creationId xmlns:a16="http://schemas.microsoft.com/office/drawing/2014/main" id="{00000000-0008-0000-0000-000044000000}"/>
            </a:ext>
          </a:extLst>
        </xdr:cNvPr>
        <xdr:cNvSpPr>
          <a:spLocks noChangeShapeType="1"/>
        </xdr:cNvSpPr>
      </xdr:nvSpPr>
      <xdr:spPr bwMode="auto">
        <a:xfrm>
          <a:off x="8334374" y="18849975"/>
          <a:ext cx="9525" cy="598170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22</xdr:col>
      <xdr:colOff>53971</xdr:colOff>
      <xdr:row>101</xdr:row>
      <xdr:rowOff>38100</xdr:rowOff>
    </xdr:from>
    <xdr:to>
      <xdr:col>22</xdr:col>
      <xdr:colOff>57149</xdr:colOff>
      <xdr:row>102</xdr:row>
      <xdr:rowOff>84137</xdr:rowOff>
    </xdr:to>
    <xdr:sp macro="" textlink="">
      <xdr:nvSpPr>
        <xdr:cNvPr id="69" name="Line 144">
          <a:extLst>
            <a:ext uri="{FF2B5EF4-FFF2-40B4-BE49-F238E27FC236}">
              <a16:creationId xmlns:a16="http://schemas.microsoft.com/office/drawing/2014/main" id="{00000000-0008-0000-0000-000045000000}"/>
            </a:ext>
          </a:extLst>
        </xdr:cNvPr>
        <xdr:cNvSpPr>
          <a:spLocks noChangeShapeType="1"/>
        </xdr:cNvSpPr>
      </xdr:nvSpPr>
      <xdr:spPr bwMode="auto">
        <a:xfrm flipH="1">
          <a:off x="4454521" y="24812625"/>
          <a:ext cx="3178" cy="217487"/>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76200</xdr:colOff>
      <xdr:row>101</xdr:row>
      <xdr:rowOff>57149</xdr:rowOff>
    </xdr:from>
    <xdr:to>
      <xdr:col>41</xdr:col>
      <xdr:colOff>180974</xdr:colOff>
      <xdr:row>101</xdr:row>
      <xdr:rowOff>57151</xdr:rowOff>
    </xdr:to>
    <xdr:sp macro="" textlink="">
      <xdr:nvSpPr>
        <xdr:cNvPr id="70" name="Line 150">
          <a:extLst>
            <a:ext uri="{FF2B5EF4-FFF2-40B4-BE49-F238E27FC236}">
              <a16:creationId xmlns:a16="http://schemas.microsoft.com/office/drawing/2014/main" id="{00000000-0008-0000-0000-000046000000}"/>
            </a:ext>
          </a:extLst>
        </xdr:cNvPr>
        <xdr:cNvSpPr>
          <a:spLocks noChangeShapeType="1"/>
        </xdr:cNvSpPr>
      </xdr:nvSpPr>
      <xdr:spPr bwMode="auto">
        <a:xfrm>
          <a:off x="4476750" y="24831674"/>
          <a:ext cx="3848099" cy="2"/>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28</xdr:col>
      <xdr:colOff>200024</xdr:colOff>
      <xdr:row>103</xdr:row>
      <xdr:rowOff>57149</xdr:rowOff>
    </xdr:from>
    <xdr:to>
      <xdr:col>29</xdr:col>
      <xdr:colOff>0</xdr:colOff>
      <xdr:row>108</xdr:row>
      <xdr:rowOff>76200</xdr:rowOff>
    </xdr:to>
    <xdr:sp macro="" textlink="">
      <xdr:nvSpPr>
        <xdr:cNvPr id="71" name="Line 144">
          <a:extLst>
            <a:ext uri="{FF2B5EF4-FFF2-40B4-BE49-F238E27FC236}">
              <a16:creationId xmlns:a16="http://schemas.microsoft.com/office/drawing/2014/main" id="{00000000-0008-0000-0000-000047000000}"/>
            </a:ext>
          </a:extLst>
        </xdr:cNvPr>
        <xdr:cNvSpPr>
          <a:spLocks noChangeShapeType="1"/>
        </xdr:cNvSpPr>
      </xdr:nvSpPr>
      <xdr:spPr bwMode="auto">
        <a:xfrm>
          <a:off x="5800724" y="25145999"/>
          <a:ext cx="1" cy="876301"/>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152400</xdr:colOff>
      <xdr:row>4</xdr:row>
      <xdr:rowOff>152400</xdr:rowOff>
    </xdr:from>
    <xdr:to>
      <xdr:col>46</xdr:col>
      <xdr:colOff>85725</xdr:colOff>
      <xdr:row>7</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52425" y="1123950"/>
          <a:ext cx="9667875" cy="619125"/>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ysClr val="windowText" lastClr="000000"/>
              </a:solidFill>
              <a:latin typeface="Arial" panose="020B0604020202020204" pitchFamily="34" charset="0"/>
              <a:cs typeface="Arial" panose="020B0604020202020204" pitchFamily="34" charset="0"/>
            </a:rPr>
            <a:t>Fill in the front side followed by the back side and submit the SEC (Security Export Control) staff in your department. </a:t>
          </a:r>
        </a:p>
        <a:p>
          <a:r>
            <a:rPr kumimoji="1" lang="en-US" altLang="ja-JP" sz="1050" b="1">
              <a:solidFill>
                <a:srgbClr val="FF0000"/>
              </a:solidFill>
              <a:latin typeface="Arial" panose="020B0604020202020204" pitchFamily="34" charset="0"/>
              <a:cs typeface="Arial" panose="020B0604020202020204" pitchFamily="34" charset="0"/>
            </a:rPr>
            <a:t>(The submission of this pre-screening sheet is not required if the laboratory to accept a foreigner, etc. is a non-experimental one in the humanities or when a foreigner, etc. enrolls in the</a:t>
          </a:r>
          <a:r>
            <a:rPr kumimoji="1" lang="en-US" altLang="ja-JP" sz="1050" b="1" baseline="0">
              <a:solidFill>
                <a:srgbClr val="FF0000"/>
              </a:solidFill>
              <a:latin typeface="Arial" panose="020B0604020202020204" pitchFamily="34" charset="0"/>
              <a:cs typeface="Arial" panose="020B0604020202020204" pitchFamily="34" charset="0"/>
            </a:rPr>
            <a:t> </a:t>
          </a:r>
          <a:r>
            <a:rPr kumimoji="1" lang="en-US" altLang="ja-JP" sz="1050" b="1">
              <a:solidFill>
                <a:srgbClr val="FF0000"/>
              </a:solidFill>
              <a:latin typeface="Arial" panose="020B0604020202020204" pitchFamily="34" charset="0"/>
              <a:cs typeface="Arial" panose="020B0604020202020204" pitchFamily="34" charset="0"/>
            </a:rPr>
            <a:t>undergraduate program.)</a:t>
          </a:r>
          <a:endParaRPr kumimoji="1" lang="ja-JP" altLang="en-US" sz="1050" b="1">
            <a:solidFill>
              <a:srgbClr val="FF0000"/>
            </a:solidFill>
            <a:latin typeface="Arial" panose="020B0604020202020204" pitchFamily="34" charset="0"/>
            <a:cs typeface="Arial" panose="020B0604020202020204" pitchFamily="34" charset="0"/>
          </a:endParaRPr>
        </a:p>
      </xdr:txBody>
    </xdr:sp>
    <xdr:clientData/>
  </xdr:twoCellAnchor>
  <xdr:twoCellAnchor>
    <xdr:from>
      <xdr:col>22</xdr:col>
      <xdr:colOff>19047</xdr:colOff>
      <xdr:row>119</xdr:row>
      <xdr:rowOff>19050</xdr:rowOff>
    </xdr:from>
    <xdr:to>
      <xdr:col>22</xdr:col>
      <xdr:colOff>19047</xdr:colOff>
      <xdr:row>120</xdr:row>
      <xdr:rowOff>47625</xdr:rowOff>
    </xdr:to>
    <xdr:sp macro="" textlink="">
      <xdr:nvSpPr>
        <xdr:cNvPr id="81" name="Line 156">
          <a:extLst>
            <a:ext uri="{FF2B5EF4-FFF2-40B4-BE49-F238E27FC236}">
              <a16:creationId xmlns:a16="http://schemas.microsoft.com/office/drawing/2014/main" id="{00000000-0008-0000-0000-000051000000}"/>
            </a:ext>
          </a:extLst>
        </xdr:cNvPr>
        <xdr:cNvSpPr>
          <a:spLocks noChangeShapeType="1"/>
        </xdr:cNvSpPr>
      </xdr:nvSpPr>
      <xdr:spPr bwMode="auto">
        <a:xfrm>
          <a:off x="4495797" y="27231975"/>
          <a:ext cx="0" cy="200025"/>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0</xdr:col>
      <xdr:colOff>161926</xdr:colOff>
      <xdr:row>120</xdr:row>
      <xdr:rowOff>80456</xdr:rowOff>
    </xdr:from>
    <xdr:to>
      <xdr:col>11</xdr:col>
      <xdr:colOff>152401</xdr:colOff>
      <xdr:row>122</xdr:row>
      <xdr:rowOff>71042</xdr:rowOff>
    </xdr:to>
    <xdr:sp macro="" textlink="">
      <xdr:nvSpPr>
        <xdr:cNvPr id="74" name="角丸四角形 783">
          <a:extLst>
            <a:ext uri="{FF2B5EF4-FFF2-40B4-BE49-F238E27FC236}">
              <a16:creationId xmlns:a16="http://schemas.microsoft.com/office/drawing/2014/main" id="{00000000-0008-0000-0000-00004A000000}"/>
            </a:ext>
          </a:extLst>
        </xdr:cNvPr>
        <xdr:cNvSpPr>
          <a:spLocks noChangeArrowheads="1"/>
        </xdr:cNvSpPr>
      </xdr:nvSpPr>
      <xdr:spPr bwMode="auto">
        <a:xfrm>
          <a:off x="161926" y="27379106"/>
          <a:ext cx="2190750" cy="333486"/>
        </a:xfrm>
        <a:prstGeom prst="roundRect">
          <a:avLst>
            <a:gd name="adj" fmla="val 19691"/>
          </a:avLst>
        </a:prstGeom>
        <a:solidFill>
          <a:schemeClr val="accent6">
            <a:lumMod val="60000"/>
            <a:lumOff val="40000"/>
          </a:schemeClr>
        </a:solidFill>
        <a:ln>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algn="ctr" rtl="0">
            <a:defRPr sz="1000"/>
          </a:pPr>
          <a:r>
            <a:rPr lang="en-US" altLang="ja-JP" sz="900" b="1" i="0" u="none" strike="noStrike" baseline="0">
              <a:solidFill>
                <a:schemeClr val="tx1"/>
              </a:solidFill>
              <a:latin typeface="Arial" panose="020B0604020202020204" pitchFamily="34" charset="0"/>
              <a:ea typeface="ＭＳ Ｐゴシック"/>
              <a:cs typeface="Arial" panose="020B0604020202020204" pitchFamily="34" charset="0"/>
            </a:rPr>
            <a:t>The screening sheet is approved.</a:t>
          </a:r>
        </a:p>
      </xdr:txBody>
    </xdr:sp>
    <xdr:clientData/>
  </xdr:twoCellAnchor>
  <xdr:twoCellAnchor>
    <xdr:from>
      <xdr:col>31</xdr:col>
      <xdr:colOff>180975</xdr:colOff>
      <xdr:row>103</xdr:row>
      <xdr:rowOff>133350</xdr:rowOff>
    </xdr:from>
    <xdr:to>
      <xdr:col>31</xdr:col>
      <xdr:colOff>180975</xdr:colOff>
      <xdr:row>108</xdr:row>
      <xdr:rowOff>57150</xdr:rowOff>
    </xdr:to>
    <xdr:sp macro="" textlink="">
      <xdr:nvSpPr>
        <xdr:cNvPr id="83" name="Line 144">
          <a:extLst>
            <a:ext uri="{FF2B5EF4-FFF2-40B4-BE49-F238E27FC236}">
              <a16:creationId xmlns:a16="http://schemas.microsoft.com/office/drawing/2014/main" id="{00000000-0008-0000-0000-000053000000}"/>
            </a:ext>
          </a:extLst>
        </xdr:cNvPr>
        <xdr:cNvSpPr>
          <a:spLocks noChangeShapeType="1"/>
        </xdr:cNvSpPr>
      </xdr:nvSpPr>
      <xdr:spPr bwMode="auto">
        <a:xfrm>
          <a:off x="6381750" y="25222200"/>
          <a:ext cx="0" cy="78105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31</xdr:col>
      <xdr:colOff>180976</xdr:colOff>
      <xdr:row>103</xdr:row>
      <xdr:rowOff>123822</xdr:rowOff>
    </xdr:from>
    <xdr:to>
      <xdr:col>43</xdr:col>
      <xdr:colOff>47626</xdr:colOff>
      <xdr:row>103</xdr:row>
      <xdr:rowOff>133349</xdr:rowOff>
    </xdr:to>
    <xdr:sp macro="" textlink="">
      <xdr:nvSpPr>
        <xdr:cNvPr id="84" name="Line 150">
          <a:extLst>
            <a:ext uri="{FF2B5EF4-FFF2-40B4-BE49-F238E27FC236}">
              <a16:creationId xmlns:a16="http://schemas.microsoft.com/office/drawing/2014/main" id="{00000000-0008-0000-0000-000054000000}"/>
            </a:ext>
          </a:extLst>
        </xdr:cNvPr>
        <xdr:cNvSpPr>
          <a:spLocks noChangeShapeType="1"/>
        </xdr:cNvSpPr>
      </xdr:nvSpPr>
      <xdr:spPr bwMode="auto">
        <a:xfrm flipV="1">
          <a:off x="6381751" y="25212672"/>
          <a:ext cx="2228850" cy="9527"/>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24</xdr:col>
      <xdr:colOff>161925</xdr:colOff>
      <xdr:row>103</xdr:row>
      <xdr:rowOff>66674</xdr:rowOff>
    </xdr:from>
    <xdr:to>
      <xdr:col>29</xdr:col>
      <xdr:colOff>9526</xdr:colOff>
      <xdr:row>103</xdr:row>
      <xdr:rowOff>76199</xdr:rowOff>
    </xdr:to>
    <xdr:sp macro="" textlink="">
      <xdr:nvSpPr>
        <xdr:cNvPr id="8237" name="Line 150">
          <a:extLst>
            <a:ext uri="{FF2B5EF4-FFF2-40B4-BE49-F238E27FC236}">
              <a16:creationId xmlns:a16="http://schemas.microsoft.com/office/drawing/2014/main" id="{00000000-0008-0000-0000-00002D200000}"/>
            </a:ext>
          </a:extLst>
        </xdr:cNvPr>
        <xdr:cNvSpPr>
          <a:spLocks noChangeShapeType="1"/>
        </xdr:cNvSpPr>
      </xdr:nvSpPr>
      <xdr:spPr bwMode="auto">
        <a:xfrm flipV="1">
          <a:off x="4962525" y="24888824"/>
          <a:ext cx="847726" cy="9525"/>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45</xdr:col>
      <xdr:colOff>38100</xdr:colOff>
      <xdr:row>112</xdr:row>
      <xdr:rowOff>19050</xdr:rowOff>
    </xdr:from>
    <xdr:to>
      <xdr:col>45</xdr:col>
      <xdr:colOff>38100</xdr:colOff>
      <xdr:row>113</xdr:row>
      <xdr:rowOff>161926</xdr:rowOff>
    </xdr:to>
    <xdr:sp macro="" textlink="">
      <xdr:nvSpPr>
        <xdr:cNvPr id="98" name="Line 156">
          <a:extLst>
            <a:ext uri="{FF2B5EF4-FFF2-40B4-BE49-F238E27FC236}">
              <a16:creationId xmlns:a16="http://schemas.microsoft.com/office/drawing/2014/main" id="{00000000-0008-0000-0000-000062000000}"/>
            </a:ext>
          </a:extLst>
        </xdr:cNvPr>
        <xdr:cNvSpPr>
          <a:spLocks noChangeShapeType="1"/>
        </xdr:cNvSpPr>
      </xdr:nvSpPr>
      <xdr:spPr bwMode="auto">
        <a:xfrm flipH="1">
          <a:off x="9001125" y="26393775"/>
          <a:ext cx="0" cy="314326"/>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34</xdr:col>
      <xdr:colOff>104775</xdr:colOff>
      <xdr:row>115</xdr:row>
      <xdr:rowOff>47624</xdr:rowOff>
    </xdr:from>
    <xdr:to>
      <xdr:col>37</xdr:col>
      <xdr:colOff>133350</xdr:colOff>
      <xdr:row>115</xdr:row>
      <xdr:rowOff>47625</xdr:rowOff>
    </xdr:to>
    <xdr:sp macro="" textlink="">
      <xdr:nvSpPr>
        <xdr:cNvPr id="99" name="Line 150">
          <a:extLst>
            <a:ext uri="{FF2B5EF4-FFF2-40B4-BE49-F238E27FC236}">
              <a16:creationId xmlns:a16="http://schemas.microsoft.com/office/drawing/2014/main" id="{00000000-0008-0000-0000-000063000000}"/>
            </a:ext>
          </a:extLst>
        </xdr:cNvPr>
        <xdr:cNvSpPr>
          <a:spLocks noChangeShapeType="1"/>
        </xdr:cNvSpPr>
      </xdr:nvSpPr>
      <xdr:spPr bwMode="auto">
        <a:xfrm flipV="1">
          <a:off x="6905625" y="26489024"/>
          <a:ext cx="628650" cy="1"/>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34</xdr:col>
      <xdr:colOff>114300</xdr:colOff>
      <xdr:row>115</xdr:row>
      <xdr:rowOff>66675</xdr:rowOff>
    </xdr:from>
    <xdr:to>
      <xdr:col>34</xdr:col>
      <xdr:colOff>114300</xdr:colOff>
      <xdr:row>116</xdr:row>
      <xdr:rowOff>95250</xdr:rowOff>
    </xdr:to>
    <xdr:sp macro="" textlink="">
      <xdr:nvSpPr>
        <xdr:cNvPr id="100" name="Line 156">
          <a:extLst>
            <a:ext uri="{FF2B5EF4-FFF2-40B4-BE49-F238E27FC236}">
              <a16:creationId xmlns:a16="http://schemas.microsoft.com/office/drawing/2014/main" id="{00000000-0008-0000-0000-000064000000}"/>
            </a:ext>
          </a:extLst>
        </xdr:cNvPr>
        <xdr:cNvSpPr>
          <a:spLocks noChangeShapeType="1"/>
        </xdr:cNvSpPr>
      </xdr:nvSpPr>
      <xdr:spPr bwMode="auto">
        <a:xfrm flipH="1">
          <a:off x="6915150" y="26508075"/>
          <a:ext cx="0" cy="200025"/>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xdr:col>
      <xdr:colOff>66674</xdr:colOff>
      <xdr:row>122</xdr:row>
      <xdr:rowOff>95250</xdr:rowOff>
    </xdr:from>
    <xdr:to>
      <xdr:col>3</xdr:col>
      <xdr:colOff>66675</xdr:colOff>
      <xdr:row>125</xdr:row>
      <xdr:rowOff>19050</xdr:rowOff>
    </xdr:to>
    <xdr:sp macro="" textlink="">
      <xdr:nvSpPr>
        <xdr:cNvPr id="102" name="Line 146">
          <a:extLst>
            <a:ext uri="{FF2B5EF4-FFF2-40B4-BE49-F238E27FC236}">
              <a16:creationId xmlns:a16="http://schemas.microsoft.com/office/drawing/2014/main" id="{00000000-0008-0000-0000-000066000000}"/>
            </a:ext>
          </a:extLst>
        </xdr:cNvPr>
        <xdr:cNvSpPr>
          <a:spLocks noChangeShapeType="1"/>
        </xdr:cNvSpPr>
      </xdr:nvSpPr>
      <xdr:spPr bwMode="auto">
        <a:xfrm>
          <a:off x="666749" y="27736800"/>
          <a:ext cx="1" cy="438150"/>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45</xdr:col>
      <xdr:colOff>47623</xdr:colOff>
      <xdr:row>122</xdr:row>
      <xdr:rowOff>104775</xdr:rowOff>
    </xdr:from>
    <xdr:to>
      <xdr:col>45</xdr:col>
      <xdr:colOff>47625</xdr:colOff>
      <xdr:row>125</xdr:row>
      <xdr:rowOff>38100</xdr:rowOff>
    </xdr:to>
    <xdr:sp macro="" textlink="">
      <xdr:nvSpPr>
        <xdr:cNvPr id="103" name="Line 156">
          <a:extLst>
            <a:ext uri="{FF2B5EF4-FFF2-40B4-BE49-F238E27FC236}">
              <a16:creationId xmlns:a16="http://schemas.microsoft.com/office/drawing/2014/main" id="{00000000-0008-0000-0000-000067000000}"/>
            </a:ext>
          </a:extLst>
        </xdr:cNvPr>
        <xdr:cNvSpPr>
          <a:spLocks noChangeShapeType="1"/>
        </xdr:cNvSpPr>
      </xdr:nvSpPr>
      <xdr:spPr bwMode="auto">
        <a:xfrm>
          <a:off x="9010648" y="27746325"/>
          <a:ext cx="2" cy="447675"/>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xdr:col>
      <xdr:colOff>76199</xdr:colOff>
      <xdr:row>100</xdr:row>
      <xdr:rowOff>9525</xdr:rowOff>
    </xdr:from>
    <xdr:to>
      <xdr:col>3</xdr:col>
      <xdr:colOff>76200</xdr:colOff>
      <xdr:row>108</xdr:row>
      <xdr:rowOff>47626</xdr:rowOff>
    </xdr:to>
    <xdr:sp macro="" textlink="">
      <xdr:nvSpPr>
        <xdr:cNvPr id="8226" name="Line 143">
          <a:extLst>
            <a:ext uri="{FF2B5EF4-FFF2-40B4-BE49-F238E27FC236}">
              <a16:creationId xmlns:a16="http://schemas.microsoft.com/office/drawing/2014/main" id="{00000000-0008-0000-0000-000022200000}"/>
            </a:ext>
          </a:extLst>
        </xdr:cNvPr>
        <xdr:cNvSpPr>
          <a:spLocks noChangeShapeType="1"/>
        </xdr:cNvSpPr>
      </xdr:nvSpPr>
      <xdr:spPr bwMode="auto">
        <a:xfrm>
          <a:off x="676274" y="24260175"/>
          <a:ext cx="1" cy="1304926"/>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0</xdr:col>
      <xdr:colOff>142876</xdr:colOff>
      <xdr:row>125</xdr:row>
      <xdr:rowOff>9526</xdr:rowOff>
    </xdr:from>
    <xdr:to>
      <xdr:col>46</xdr:col>
      <xdr:colOff>19050</xdr:colOff>
      <xdr:row>127</xdr:row>
      <xdr:rowOff>19050</xdr:rowOff>
    </xdr:to>
    <xdr:sp macro="" textlink="">
      <xdr:nvSpPr>
        <xdr:cNvPr id="111" name="角丸四角形 706">
          <a:extLst>
            <a:ext uri="{FF2B5EF4-FFF2-40B4-BE49-F238E27FC236}">
              <a16:creationId xmlns:a16="http://schemas.microsoft.com/office/drawing/2014/main" id="{00000000-0008-0000-0000-00006F000000}"/>
            </a:ext>
          </a:extLst>
        </xdr:cNvPr>
        <xdr:cNvSpPr>
          <a:spLocks noChangeArrowheads="1"/>
        </xdr:cNvSpPr>
      </xdr:nvSpPr>
      <xdr:spPr bwMode="auto">
        <a:xfrm>
          <a:off x="142876" y="28165426"/>
          <a:ext cx="9039224" cy="352424"/>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0" bIns="18288" spcCol="72000" anchor="ctr" upright="1"/>
        <a:lstStyle/>
        <a:p>
          <a:pPr algn="ctr"/>
          <a:r>
            <a:rPr lang="en-US" altLang="ja-JP" sz="1100" b="1">
              <a:effectLst/>
            </a:rPr>
            <a:t>The pre-screening or screening</a:t>
          </a:r>
          <a:r>
            <a:rPr lang="en-US" altLang="ja-JP" sz="1100" b="1" baseline="0">
              <a:effectLst/>
            </a:rPr>
            <a:t> result will be informed to the applicant. Please wait for transferring technologies or exporting goods until then.</a:t>
          </a:r>
          <a:endParaRPr lang="ja-JP" altLang="ja-JP" sz="1100" b="1">
            <a:effectLst/>
          </a:endParaRPr>
        </a:p>
      </xdr:txBody>
    </xdr:sp>
    <xdr:clientData/>
  </xdr:twoCellAnchor>
  <xdr:twoCellAnchor>
    <xdr:from>
      <xdr:col>34</xdr:col>
      <xdr:colOff>104775</xdr:colOff>
      <xdr:row>119</xdr:row>
      <xdr:rowOff>152400</xdr:rowOff>
    </xdr:from>
    <xdr:to>
      <xdr:col>38</xdr:col>
      <xdr:colOff>209550</xdr:colOff>
      <xdr:row>119</xdr:row>
      <xdr:rowOff>152400</xdr:rowOff>
    </xdr:to>
    <xdr:sp macro="" textlink="">
      <xdr:nvSpPr>
        <xdr:cNvPr id="112" name="Line 156">
          <a:extLst>
            <a:ext uri="{FF2B5EF4-FFF2-40B4-BE49-F238E27FC236}">
              <a16:creationId xmlns:a16="http://schemas.microsoft.com/office/drawing/2014/main" id="{00000000-0008-0000-0000-000070000000}"/>
            </a:ext>
          </a:extLst>
        </xdr:cNvPr>
        <xdr:cNvSpPr>
          <a:spLocks noChangeShapeType="1"/>
        </xdr:cNvSpPr>
      </xdr:nvSpPr>
      <xdr:spPr bwMode="auto">
        <a:xfrm>
          <a:off x="6905625" y="27260550"/>
          <a:ext cx="904875" cy="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38</xdr:col>
      <xdr:colOff>180974</xdr:colOff>
      <xdr:row>119</xdr:row>
      <xdr:rowOff>161925</xdr:rowOff>
    </xdr:from>
    <xdr:to>
      <xdr:col>38</xdr:col>
      <xdr:colOff>180974</xdr:colOff>
      <xdr:row>120</xdr:row>
      <xdr:rowOff>142875</xdr:rowOff>
    </xdr:to>
    <xdr:sp macro="" textlink="">
      <xdr:nvSpPr>
        <xdr:cNvPr id="113" name="Line 156">
          <a:extLst>
            <a:ext uri="{FF2B5EF4-FFF2-40B4-BE49-F238E27FC236}">
              <a16:creationId xmlns:a16="http://schemas.microsoft.com/office/drawing/2014/main" id="{00000000-0008-0000-0000-000071000000}"/>
            </a:ext>
          </a:extLst>
        </xdr:cNvPr>
        <xdr:cNvSpPr>
          <a:spLocks noChangeShapeType="1"/>
        </xdr:cNvSpPr>
      </xdr:nvSpPr>
      <xdr:spPr bwMode="auto">
        <a:xfrm flipH="1">
          <a:off x="7781924" y="27289125"/>
          <a:ext cx="0" cy="152400"/>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34</xdr:col>
      <xdr:colOff>114299</xdr:colOff>
      <xdr:row>119</xdr:row>
      <xdr:rowOff>9525</xdr:rowOff>
    </xdr:from>
    <xdr:to>
      <xdr:col>34</xdr:col>
      <xdr:colOff>114299</xdr:colOff>
      <xdr:row>119</xdr:row>
      <xdr:rowOff>161925</xdr:rowOff>
    </xdr:to>
    <xdr:sp macro="" textlink="">
      <xdr:nvSpPr>
        <xdr:cNvPr id="114" name="Line 156">
          <a:extLst>
            <a:ext uri="{FF2B5EF4-FFF2-40B4-BE49-F238E27FC236}">
              <a16:creationId xmlns:a16="http://schemas.microsoft.com/office/drawing/2014/main" id="{00000000-0008-0000-0000-000072000000}"/>
            </a:ext>
          </a:extLst>
        </xdr:cNvPr>
        <xdr:cNvSpPr>
          <a:spLocks noChangeShapeType="1"/>
        </xdr:cNvSpPr>
      </xdr:nvSpPr>
      <xdr:spPr bwMode="auto">
        <a:xfrm flipH="1">
          <a:off x="6915149" y="27136725"/>
          <a:ext cx="0" cy="15240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39</xdr:col>
      <xdr:colOff>281940</xdr:colOff>
      <xdr:row>0</xdr:row>
      <xdr:rowOff>104775</xdr:rowOff>
    </xdr:from>
    <xdr:to>
      <xdr:col>46</xdr:col>
      <xdr:colOff>33720</xdr:colOff>
      <xdr:row>1</xdr:row>
      <xdr:rowOff>121920</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726680" y="104775"/>
          <a:ext cx="1512000" cy="192405"/>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latin typeface="Arial" panose="020B0604020202020204" pitchFamily="34" charset="0"/>
              <a:ea typeface="+mn-ea"/>
              <a:cs typeface="Arial" panose="020B0604020202020204" pitchFamily="34" charset="0"/>
            </a:rPr>
            <a:t>Form 1  (v20240201)</a:t>
          </a:r>
          <a:endParaRPr kumimoji="1" lang="ja-JP" altLang="en-US" sz="1000">
            <a:latin typeface="Arial" panose="020B0604020202020204" pitchFamily="34" charset="0"/>
            <a:ea typeface="+mn-ea"/>
            <a:cs typeface="Arial" panose="020B0604020202020204" pitchFamily="34" charset="0"/>
          </a:endParaRPr>
        </a:p>
      </xdr:txBody>
    </xdr:sp>
    <xdr:clientData/>
  </xdr:twoCellAnchor>
  <xdr:twoCellAnchor>
    <xdr:from>
      <xdr:col>27</xdr:col>
      <xdr:colOff>53340</xdr:colOff>
      <xdr:row>114</xdr:row>
      <xdr:rowOff>26670</xdr:rowOff>
    </xdr:from>
    <xdr:to>
      <xdr:col>36</xdr:col>
      <xdr:colOff>19050</xdr:colOff>
      <xdr:row>114</xdr:row>
      <xdr:rowOff>161925</xdr:rowOff>
    </xdr:to>
    <xdr:sp macro="" textlink="">
      <xdr:nvSpPr>
        <xdr:cNvPr id="119" name="テキスト ボックス 25">
          <a:extLst>
            <a:ext uri="{FF2B5EF4-FFF2-40B4-BE49-F238E27FC236}">
              <a16:creationId xmlns:a16="http://schemas.microsoft.com/office/drawing/2014/main" id="{00000000-0008-0000-0000-000077000000}"/>
            </a:ext>
          </a:extLst>
        </xdr:cNvPr>
        <xdr:cNvSpPr txBox="1">
          <a:spLocks noChangeArrowheads="1"/>
        </xdr:cNvSpPr>
      </xdr:nvSpPr>
      <xdr:spPr bwMode="auto">
        <a:xfrm>
          <a:off x="5634990" y="26382345"/>
          <a:ext cx="1765935" cy="135255"/>
        </a:xfrm>
        <a:prstGeom prst="rect">
          <a:avLst/>
        </a:prstGeom>
        <a:noFill/>
        <a:ln w="9525" algn="ctr">
          <a:noFill/>
          <a:miter lim="800000"/>
          <a:headEnd/>
          <a:tailEnd/>
        </a:ln>
        <a:effectLst/>
      </xdr:spPr>
      <xdr:txBody>
        <a:bodyPr vertOverflow="clip" wrap="square" lIns="0" tIns="0" rIns="0" bIns="0" anchor="ctr" upright="1"/>
        <a:lstStyle/>
        <a:p>
          <a:pPr algn="ctr" rtl="1">
            <a:defRPr sz="1000"/>
          </a:pPr>
          <a:r>
            <a:rPr lang="en-US" altLang="ja-JP" sz="1000" b="0" i="0" u="none" strike="noStrike" baseline="0">
              <a:solidFill>
                <a:schemeClr val="tx1"/>
              </a:solidFill>
              <a:latin typeface="Arial" panose="020B0604020202020204" pitchFamily="34" charset="0"/>
              <a:ea typeface="ＭＳ Ｐゴシック"/>
              <a:cs typeface="Arial" panose="020B0604020202020204" pitchFamily="34" charset="0"/>
            </a:rPr>
            <a:t>You ask </a:t>
          </a:r>
          <a:r>
            <a:rPr lang="en-US" altLang="ja-JP" sz="900" b="0" i="0" u="none" strike="noStrike" baseline="0">
              <a:solidFill>
                <a:schemeClr val="tx1"/>
              </a:solidFill>
              <a:latin typeface="Arial" panose="020B0604020202020204" pitchFamily="34" charset="0"/>
              <a:ea typeface="ＭＳ Ｐゴシック"/>
              <a:cs typeface="Arial" panose="020B0604020202020204" pitchFamily="34" charset="0"/>
            </a:rPr>
            <a:t>confirmation</a:t>
          </a:r>
          <a:r>
            <a:rPr lang="en-US" altLang="ja-JP" sz="1000" b="0" i="0" u="none" strike="noStrike" baseline="0">
              <a:solidFill>
                <a:schemeClr val="tx1"/>
              </a:solidFill>
              <a:latin typeface="Arial" panose="020B0604020202020204" pitchFamily="34" charset="0"/>
              <a:ea typeface="ＭＳ Ｐゴシック"/>
              <a:cs typeface="Arial" panose="020B0604020202020204" pitchFamily="34" charset="0"/>
            </a:rPr>
            <a:t> to HQ.</a:t>
          </a:r>
          <a:endParaRPr lang="ja-JP" altLang="en-US" sz="10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39</xdr:col>
      <xdr:colOff>118110</xdr:colOff>
      <xdr:row>117</xdr:row>
      <xdr:rowOff>160020</xdr:rowOff>
    </xdr:from>
    <xdr:to>
      <xdr:col>45</xdr:col>
      <xdr:colOff>9525</xdr:colOff>
      <xdr:row>119</xdr:row>
      <xdr:rowOff>19050</xdr:rowOff>
    </xdr:to>
    <xdr:sp macro="" textlink="">
      <xdr:nvSpPr>
        <xdr:cNvPr id="120" name="テキスト ボックス 46">
          <a:extLst>
            <a:ext uri="{FF2B5EF4-FFF2-40B4-BE49-F238E27FC236}">
              <a16:creationId xmlns:a16="http://schemas.microsoft.com/office/drawing/2014/main" id="{00000000-0008-0000-0000-000078000000}"/>
            </a:ext>
          </a:extLst>
        </xdr:cNvPr>
        <xdr:cNvSpPr txBox="1">
          <a:spLocks noChangeArrowheads="1"/>
        </xdr:cNvSpPr>
      </xdr:nvSpPr>
      <xdr:spPr bwMode="auto">
        <a:xfrm>
          <a:off x="8271510" y="27030045"/>
          <a:ext cx="1634490" cy="201930"/>
        </a:xfrm>
        <a:prstGeom prst="rect">
          <a:avLst/>
        </a:prstGeom>
        <a:noFill/>
        <a:ln w="9525">
          <a:noFill/>
          <a:miter lim="800000"/>
          <a:headEnd/>
          <a:tailEnd/>
        </a:ln>
      </xdr:spPr>
      <xdr:txBody>
        <a:bodyPr vertOverflow="clip" wrap="square" lIns="0" tIns="0" rIns="0" bIns="0" anchor="ctr" upright="1"/>
        <a:lstStyle/>
        <a:p>
          <a:pPr algn="ctr" rtl="0">
            <a:defRPr sz="1000"/>
          </a:pPr>
          <a:r>
            <a:rPr lang="en-US" altLang="ja-JP" sz="900" b="0" i="0" u="none" strike="noStrike" baseline="0">
              <a:solidFill>
                <a:schemeClr val="tx1"/>
              </a:solidFill>
              <a:latin typeface="Arial" panose="020B0604020202020204" pitchFamily="34" charset="0"/>
              <a:ea typeface="ＭＳ Ｐゴシック"/>
              <a:cs typeface="Arial" panose="020B0604020202020204" pitchFamily="34" charset="0"/>
            </a:rPr>
            <a:t>Contents are reasonable.</a:t>
          </a:r>
          <a:endParaRPr lang="ja-JP" altLang="en-US" sz="9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22</xdr:col>
      <xdr:colOff>0</xdr:colOff>
      <xdr:row>122</xdr:row>
      <xdr:rowOff>144463</xdr:rowOff>
    </xdr:from>
    <xdr:to>
      <xdr:col>33</xdr:col>
      <xdr:colOff>9525</xdr:colOff>
      <xdr:row>124</xdr:row>
      <xdr:rowOff>106363</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4476750" y="27871738"/>
          <a:ext cx="2314575" cy="3048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b="0" u="none">
              <a:solidFill>
                <a:schemeClr val="tx1"/>
              </a:solidFill>
              <a:latin typeface="Arial" panose="020B0604020202020204" pitchFamily="34" charset="0"/>
              <a:ea typeface="+mn-ea"/>
              <a:cs typeface="Arial" panose="020B0604020202020204" pitchFamily="34" charset="0"/>
            </a:rPr>
            <a:t>( Also</a:t>
          </a:r>
          <a:r>
            <a:rPr kumimoji="1" lang="en-US" altLang="ja-JP" sz="800" b="0" u="none" baseline="0">
              <a:solidFill>
                <a:schemeClr val="tx1"/>
              </a:solidFill>
              <a:latin typeface="Arial" panose="020B0604020202020204" pitchFamily="34" charset="0"/>
              <a:ea typeface="+mn-ea"/>
              <a:cs typeface="Arial" panose="020B0604020202020204" pitchFamily="34" charset="0"/>
            </a:rPr>
            <a:t> inform this approved sheet to HQ.)</a:t>
          </a:r>
          <a:endParaRPr kumimoji="1" lang="ja-JP" altLang="en-US" sz="800" b="0" u="none">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14</xdr:col>
      <xdr:colOff>85726</xdr:colOff>
      <xdr:row>120</xdr:row>
      <xdr:rowOff>38100</xdr:rowOff>
    </xdr:from>
    <xdr:to>
      <xdr:col>24</xdr:col>
      <xdr:colOff>104776</xdr:colOff>
      <xdr:row>122</xdr:row>
      <xdr:rowOff>123600</xdr:rowOff>
    </xdr:to>
    <xdr:sp macro="" textlink="">
      <xdr:nvSpPr>
        <xdr:cNvPr id="141" name="角丸四角形 783">
          <a:extLst>
            <a:ext uri="{FF2B5EF4-FFF2-40B4-BE49-F238E27FC236}">
              <a16:creationId xmlns:a16="http://schemas.microsoft.com/office/drawing/2014/main" id="{00000000-0008-0000-0000-00008D000000}"/>
            </a:ext>
          </a:extLst>
        </xdr:cNvPr>
        <xdr:cNvSpPr>
          <a:spLocks noChangeArrowheads="1"/>
        </xdr:cNvSpPr>
      </xdr:nvSpPr>
      <xdr:spPr bwMode="auto">
        <a:xfrm>
          <a:off x="2962276" y="27422475"/>
          <a:ext cx="2019300" cy="428400"/>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en-US" altLang="ja-JP" sz="900" b="1" i="0" u="none" strike="noStrike" baseline="0">
              <a:solidFill>
                <a:srgbClr val="000000"/>
              </a:solidFill>
              <a:latin typeface="Arial" panose="020B0604020202020204" pitchFamily="34" charset="0"/>
              <a:ea typeface="ＭＳ Ｐゴシック"/>
              <a:cs typeface="Arial" panose="020B0604020202020204" pitchFamily="34" charset="0"/>
            </a:rPr>
            <a:t>Confirmed by </a:t>
          </a:r>
        </a:p>
        <a:p>
          <a:pPr algn="ctr" rtl="0">
            <a:defRPr sz="1000"/>
          </a:pPr>
          <a:r>
            <a:rPr lang="en-US" altLang="ja-JP" sz="1000" b="1" i="0" baseline="0">
              <a:effectLst/>
              <a:latin typeface="+mn-lt"/>
              <a:ea typeface="+mn-ea"/>
              <a:cs typeface="+mn-cs"/>
            </a:rPr>
            <a:t>departmental </a:t>
          </a:r>
          <a:r>
            <a:rPr lang="en-US" altLang="ja-JP" sz="900" b="1" i="0" u="none" strike="noStrike" baseline="0">
              <a:solidFill>
                <a:srgbClr val="000000"/>
              </a:solidFill>
              <a:latin typeface="Arial" panose="020B0604020202020204" pitchFamily="34" charset="0"/>
              <a:ea typeface="ＭＳ Ｐゴシック"/>
              <a:cs typeface="Arial" panose="020B0604020202020204" pitchFamily="34" charset="0"/>
            </a:rPr>
            <a:t>SEC staff</a:t>
          </a:r>
          <a:endParaRPr lang="ja-JP" altLang="en-US" sz="9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34</xdr:col>
      <xdr:colOff>152400</xdr:colOff>
      <xdr:row>121</xdr:row>
      <xdr:rowOff>1588</xdr:rowOff>
    </xdr:from>
    <xdr:to>
      <xdr:col>46</xdr:col>
      <xdr:colOff>66675</xdr:colOff>
      <xdr:row>122</xdr:row>
      <xdr:rowOff>95251</xdr:rowOff>
    </xdr:to>
    <xdr:sp macro="" textlink="">
      <xdr:nvSpPr>
        <xdr:cNvPr id="142" name="角丸四角形 1">
          <a:extLst>
            <a:ext uri="{FF2B5EF4-FFF2-40B4-BE49-F238E27FC236}">
              <a16:creationId xmlns:a16="http://schemas.microsoft.com/office/drawing/2014/main" id="{00000000-0008-0000-0000-00008E000000}"/>
            </a:ext>
          </a:extLst>
        </xdr:cNvPr>
        <xdr:cNvSpPr/>
      </xdr:nvSpPr>
      <xdr:spPr>
        <a:xfrm>
          <a:off x="6953250" y="27919363"/>
          <a:ext cx="2276475" cy="265113"/>
        </a:xfrm>
        <a:prstGeom prst="round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b="1">
              <a:solidFill>
                <a:sysClr val="windowText" lastClr="000000"/>
              </a:solidFill>
              <a:latin typeface="Arial" panose="020B0604020202020204" pitchFamily="34" charset="0"/>
              <a:cs typeface="Arial" panose="020B0604020202020204" pitchFamily="34" charset="0"/>
            </a:rPr>
            <a:t>Stored in the department.</a:t>
          </a:r>
          <a:endParaRPr kumimoji="1" lang="ja-JP" altLang="en-US" sz="9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25</xdr:col>
      <xdr:colOff>123824</xdr:colOff>
      <xdr:row>120</xdr:row>
      <xdr:rowOff>38101</xdr:rowOff>
    </xdr:from>
    <xdr:to>
      <xdr:col>33</xdr:col>
      <xdr:colOff>91439</xdr:colOff>
      <xdr:row>122</xdr:row>
      <xdr:rowOff>122452</xdr:rowOff>
    </xdr:to>
    <xdr:sp macro="" textlink="">
      <xdr:nvSpPr>
        <xdr:cNvPr id="143" name="角丸四角形 783">
          <a:extLst>
            <a:ext uri="{FF2B5EF4-FFF2-40B4-BE49-F238E27FC236}">
              <a16:creationId xmlns:a16="http://schemas.microsoft.com/office/drawing/2014/main" id="{00000000-0008-0000-0000-00008F000000}"/>
            </a:ext>
          </a:extLst>
        </xdr:cNvPr>
        <xdr:cNvSpPr>
          <a:spLocks noChangeArrowheads="1"/>
        </xdr:cNvSpPr>
      </xdr:nvSpPr>
      <xdr:spPr bwMode="auto">
        <a:xfrm>
          <a:off x="4764404" y="27058621"/>
          <a:ext cx="1522095" cy="419631"/>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en-US" altLang="ja-JP" sz="900" b="1" i="0" u="none" strike="noStrike" baseline="0">
              <a:solidFill>
                <a:srgbClr val="000000"/>
              </a:solidFill>
              <a:latin typeface="Arial" panose="020B0604020202020204" pitchFamily="34" charset="0"/>
              <a:ea typeface="ＭＳ Ｐゴシック"/>
              <a:cs typeface="Arial" panose="020B0604020202020204" pitchFamily="34" charset="0"/>
            </a:rPr>
            <a:t>Approved by</a:t>
          </a:r>
        </a:p>
        <a:p>
          <a:pPr algn="ctr" rtl="0">
            <a:defRPr sz="1000"/>
          </a:pPr>
          <a:r>
            <a:rPr lang="en-US" altLang="ja-JP" sz="900" b="1" i="0" u="none" strike="noStrike" baseline="0">
              <a:solidFill>
                <a:srgbClr val="000000"/>
              </a:solidFill>
              <a:latin typeface="Arial" panose="020B0604020202020204" pitchFamily="34" charset="0"/>
              <a:ea typeface="ＭＳ Ｐゴシック"/>
              <a:cs typeface="Arial" panose="020B0604020202020204" pitchFamily="34" charset="0"/>
            </a:rPr>
            <a:t> departmental SEC officer</a:t>
          </a:r>
          <a:endParaRPr lang="ja-JP" altLang="en-US" sz="900" b="1"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37</xdr:col>
      <xdr:colOff>76200</xdr:colOff>
      <xdr:row>113</xdr:row>
      <xdr:rowOff>161925</xdr:rowOff>
    </xdr:from>
    <xdr:to>
      <xdr:col>46</xdr:col>
      <xdr:colOff>180974</xdr:colOff>
      <xdr:row>117</xdr:row>
      <xdr:rowOff>161925</xdr:rowOff>
    </xdr:to>
    <xdr:sp macro="" textlink="">
      <xdr:nvSpPr>
        <xdr:cNvPr id="144" name="角丸四角形 783">
          <a:extLst>
            <a:ext uri="{FF2B5EF4-FFF2-40B4-BE49-F238E27FC236}">
              <a16:creationId xmlns:a16="http://schemas.microsoft.com/office/drawing/2014/main" id="{00000000-0008-0000-0000-000090000000}"/>
            </a:ext>
          </a:extLst>
        </xdr:cNvPr>
        <xdr:cNvSpPr>
          <a:spLocks noChangeArrowheads="1"/>
        </xdr:cNvSpPr>
      </xdr:nvSpPr>
      <xdr:spPr bwMode="auto">
        <a:xfrm>
          <a:off x="7658100" y="26346150"/>
          <a:ext cx="2619374" cy="685800"/>
        </a:xfrm>
        <a:prstGeom prst="roundRect">
          <a:avLst>
            <a:gd name="adj" fmla="val 16667"/>
          </a:avLst>
        </a:prstGeom>
        <a:solidFill>
          <a:srgbClr val="CCFFCC"/>
        </a:solidFill>
        <a:ln w="12700" algn="ctr">
          <a:solidFill>
            <a:srgbClr val="002060"/>
          </a:solidFill>
          <a:round/>
          <a:headEnd/>
          <a:tailEnd/>
        </a:ln>
      </xdr:spPr>
      <xdr:txBody>
        <a:bodyPr vertOverflow="clip" wrap="square" lIns="27432" tIns="18288" rIns="27432" bIns="18288" anchor="t"/>
        <a:lstStyle/>
        <a:p>
          <a:pPr rtl="0"/>
          <a:r>
            <a:rPr lang="en-US" altLang="ja-JP" sz="800" b="1" i="0" baseline="0">
              <a:effectLst/>
              <a:latin typeface="Arial" panose="020B0604020202020204" pitchFamily="34" charset="0"/>
              <a:ea typeface="+mn-ea"/>
              <a:cs typeface="Arial" panose="020B0604020202020204" pitchFamily="34" charset="0"/>
            </a:rPr>
            <a:t>&lt; departmental SEC staff &gt; </a:t>
          </a:r>
          <a:br>
            <a:rPr lang="en-US" altLang="ja-JP" sz="800" b="1" i="0" baseline="0">
              <a:effectLst/>
              <a:latin typeface="Arial" panose="020B0604020202020204" pitchFamily="34" charset="0"/>
              <a:ea typeface="+mn-ea"/>
              <a:cs typeface="Arial" panose="020B0604020202020204" pitchFamily="34" charset="0"/>
            </a:rPr>
          </a:br>
          <a:r>
            <a:rPr lang="en-US" altLang="ja-JP" sz="800" b="1" i="0" baseline="0">
              <a:effectLst/>
              <a:latin typeface="Arial" panose="020B0604020202020204" pitchFamily="34" charset="0"/>
              <a:ea typeface="+mn-ea"/>
              <a:cs typeface="Arial" panose="020B0604020202020204" pitchFamily="34" charset="0"/>
            </a:rPr>
            <a:t>You may ask confirmation to HQ as follows</a:t>
          </a:r>
          <a:endParaRPr lang="ja-JP" altLang="ja-JP" sz="800" b="1">
            <a:effectLst/>
            <a:latin typeface="Arial" panose="020B0604020202020204" pitchFamily="34" charset="0"/>
            <a:ea typeface="+mn-ea"/>
            <a:cs typeface="Arial" panose="020B0604020202020204" pitchFamily="34" charset="0"/>
          </a:endParaRPr>
        </a:p>
        <a:p>
          <a:pPr rtl="0"/>
          <a:r>
            <a:rPr lang="en-US" altLang="ja-JP" sz="800" b="0" i="0" baseline="0">
              <a:effectLst/>
              <a:latin typeface="Arial" panose="020B0604020202020204" pitchFamily="34" charset="0"/>
              <a:ea typeface="+mn-ea"/>
              <a:cs typeface="Arial" panose="020B0604020202020204" pitchFamily="34" charset="0"/>
            </a:rPr>
            <a:t>  a) You may want to reconfirm.</a:t>
          </a:r>
        </a:p>
        <a:p>
          <a:pPr rtl="0"/>
          <a:r>
            <a:rPr lang="en-US" altLang="ja-JP" sz="800" b="0" i="0" baseline="0">
              <a:effectLst/>
              <a:latin typeface="Arial" panose="020B0604020202020204" pitchFamily="34" charset="0"/>
              <a:ea typeface="+mn-ea"/>
              <a:cs typeface="Arial" panose="020B0604020202020204" pitchFamily="34" charset="0"/>
            </a:rPr>
            <a:t>  b) There are some concerns or questions.</a:t>
          </a:r>
          <a:endParaRPr lang="ja-JP" altLang="ja-JP" sz="800" b="0">
            <a:effectLst/>
            <a:latin typeface="Arial" panose="020B0604020202020204" pitchFamily="34" charset="0"/>
            <a:ea typeface="+mn-ea"/>
            <a:cs typeface="Arial" panose="020B0604020202020204" pitchFamily="34" charset="0"/>
          </a:endParaRPr>
        </a:p>
      </xdr:txBody>
    </xdr:sp>
    <xdr:clientData/>
  </xdr:twoCellAnchor>
  <xdr:twoCellAnchor>
    <xdr:from>
      <xdr:col>22</xdr:col>
      <xdr:colOff>19050</xdr:colOff>
      <xdr:row>122</xdr:row>
      <xdr:rowOff>47625</xdr:rowOff>
    </xdr:from>
    <xdr:to>
      <xdr:col>22</xdr:col>
      <xdr:colOff>19050</xdr:colOff>
      <xdr:row>125</xdr:row>
      <xdr:rowOff>0</xdr:rowOff>
    </xdr:to>
    <xdr:sp macro="" textlink="">
      <xdr:nvSpPr>
        <xdr:cNvPr id="101" name="Line 156">
          <a:extLst>
            <a:ext uri="{FF2B5EF4-FFF2-40B4-BE49-F238E27FC236}">
              <a16:creationId xmlns:a16="http://schemas.microsoft.com/office/drawing/2014/main" id="{00000000-0008-0000-0000-000065000000}"/>
            </a:ext>
          </a:extLst>
        </xdr:cNvPr>
        <xdr:cNvSpPr>
          <a:spLocks noChangeShapeType="1"/>
        </xdr:cNvSpPr>
      </xdr:nvSpPr>
      <xdr:spPr bwMode="auto">
        <a:xfrm>
          <a:off x="4495800" y="27774900"/>
          <a:ext cx="0" cy="43815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9525</xdr:colOff>
      <xdr:row>122</xdr:row>
      <xdr:rowOff>38098</xdr:rowOff>
    </xdr:from>
    <xdr:to>
      <xdr:col>25</xdr:col>
      <xdr:colOff>133350</xdr:colOff>
      <xdr:row>122</xdr:row>
      <xdr:rowOff>38098</xdr:rowOff>
    </xdr:to>
    <xdr:sp macro="" textlink="">
      <xdr:nvSpPr>
        <xdr:cNvPr id="104" name="Line 150">
          <a:extLst>
            <a:ext uri="{FF2B5EF4-FFF2-40B4-BE49-F238E27FC236}">
              <a16:creationId xmlns:a16="http://schemas.microsoft.com/office/drawing/2014/main" id="{00000000-0008-0000-0000-000068000000}"/>
            </a:ext>
          </a:extLst>
        </xdr:cNvPr>
        <xdr:cNvSpPr>
          <a:spLocks noChangeShapeType="1"/>
        </xdr:cNvSpPr>
      </xdr:nvSpPr>
      <xdr:spPr bwMode="auto">
        <a:xfrm flipV="1">
          <a:off x="4486275" y="27765373"/>
          <a:ext cx="723900" cy="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0</xdr:col>
      <xdr:colOff>104776</xdr:colOff>
      <xdr:row>108</xdr:row>
      <xdr:rowOff>47625</xdr:rowOff>
    </xdr:from>
    <xdr:to>
      <xdr:col>16</xdr:col>
      <xdr:colOff>47626</xdr:colOff>
      <xdr:row>112</xdr:row>
      <xdr:rowOff>47625</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04776" y="25048845"/>
          <a:ext cx="2937510" cy="678180"/>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u="sng">
              <a:solidFill>
                <a:srgbClr val="FF0000"/>
              </a:solidFill>
              <a:latin typeface="Arial" panose="020B0604020202020204" pitchFamily="34" charset="0"/>
              <a:ea typeface="+mn-ea"/>
              <a:cs typeface="Arial" panose="020B0604020202020204" pitchFamily="34" charset="0"/>
            </a:rPr>
            <a:t>Need to make screening sheet (Form 5) .</a:t>
          </a:r>
          <a:endParaRPr kumimoji="1" lang="en-US" altLang="ja-JP" sz="900">
            <a:latin typeface="Arial" panose="020B0604020202020204" pitchFamily="34" charset="0"/>
            <a:ea typeface="+mn-ea"/>
            <a:cs typeface="Arial" panose="020B0604020202020204" pitchFamily="34" charset="0"/>
          </a:endParaRPr>
        </a:p>
        <a:p>
          <a:pPr algn="l"/>
          <a:r>
            <a:rPr kumimoji="1" lang="en-US" altLang="ja-JP" sz="900">
              <a:latin typeface="Arial" panose="020B0604020202020204" pitchFamily="34" charset="0"/>
              <a:ea typeface="+mn-ea"/>
              <a:cs typeface="Arial" panose="020B0604020202020204" pitchFamily="34" charset="0"/>
            </a:rPr>
            <a:t>Submit the</a:t>
          </a:r>
          <a:r>
            <a:rPr kumimoji="1" lang="en-US" altLang="ja-JP" sz="900" baseline="0">
              <a:latin typeface="Arial" panose="020B0604020202020204" pitchFamily="34" charset="0"/>
              <a:ea typeface="+mn-ea"/>
              <a:cs typeface="Arial" panose="020B0604020202020204" pitchFamily="34" charset="0"/>
            </a:rPr>
            <a:t> screening sheet with this sheet and related documents to SEC staff in your department.</a:t>
          </a:r>
          <a:endParaRPr kumimoji="1" lang="ja-JP" altLang="en-US" sz="900">
            <a:latin typeface="Arial" panose="020B0604020202020204" pitchFamily="34" charset="0"/>
            <a:ea typeface="+mn-ea"/>
            <a:cs typeface="Arial" panose="020B0604020202020204" pitchFamily="34" charset="0"/>
          </a:endParaRPr>
        </a:p>
      </xdr:txBody>
    </xdr:sp>
    <xdr:clientData/>
  </xdr:twoCellAnchor>
  <xdr:twoCellAnchor>
    <xdr:from>
      <xdr:col>16</xdr:col>
      <xdr:colOff>133350</xdr:colOff>
      <xdr:row>108</xdr:row>
      <xdr:rowOff>47627</xdr:rowOff>
    </xdr:from>
    <xdr:to>
      <xdr:col>32</xdr:col>
      <xdr:colOff>95250</xdr:colOff>
      <xdr:row>112</xdr:row>
      <xdr:rowOff>19050</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333750" y="25727027"/>
          <a:ext cx="3162300" cy="666748"/>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u="sng">
              <a:solidFill>
                <a:schemeClr val="tx1"/>
              </a:solidFill>
              <a:latin typeface="Arial" panose="020B0604020202020204" pitchFamily="34" charset="0"/>
              <a:ea typeface="+mn-ea"/>
              <a:cs typeface="Arial" panose="020B0604020202020204" pitchFamily="34" charset="0"/>
            </a:rPr>
            <a:t>Screening sheet (Form 5) is not required.</a:t>
          </a:r>
        </a:p>
        <a:p>
          <a:pPr algn="l"/>
          <a:r>
            <a:rPr kumimoji="1" lang="en-US" altLang="ja-JP" sz="900" b="0" u="none">
              <a:solidFill>
                <a:schemeClr val="tx1"/>
              </a:solidFill>
              <a:latin typeface="Arial" panose="020B0604020202020204" pitchFamily="34" charset="0"/>
              <a:ea typeface="+mn-ea"/>
              <a:cs typeface="Arial" panose="020B0604020202020204" pitchFamily="34" charset="0"/>
            </a:rPr>
            <a:t>Submit this sheet with related documents to SEC staff in your department.</a:t>
          </a:r>
        </a:p>
      </xdr:txBody>
    </xdr:sp>
    <xdr:clientData/>
  </xdr:twoCellAnchor>
  <xdr:twoCellAnchor>
    <xdr:from>
      <xdr:col>33</xdr:col>
      <xdr:colOff>1</xdr:colOff>
      <xdr:row>108</xdr:row>
      <xdr:rowOff>47626</xdr:rowOff>
    </xdr:from>
    <xdr:to>
      <xdr:col>46</xdr:col>
      <xdr:colOff>152400</xdr:colOff>
      <xdr:row>112</xdr:row>
      <xdr:rowOff>19050</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600826" y="25727026"/>
          <a:ext cx="2714624" cy="666749"/>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b="1" u="sng">
              <a:solidFill>
                <a:schemeClr val="tx1"/>
              </a:solidFill>
              <a:latin typeface="Arial" panose="020B0604020202020204" pitchFamily="34" charset="0"/>
              <a:ea typeface="+mn-ea"/>
              <a:cs typeface="Arial" panose="020B0604020202020204" pitchFamily="34" charset="0"/>
            </a:rPr>
            <a:t>Screening</a:t>
          </a:r>
          <a:r>
            <a:rPr kumimoji="1" lang="en-US" altLang="ja-JP" sz="900" b="1" u="sng" baseline="0">
              <a:solidFill>
                <a:schemeClr val="tx1"/>
              </a:solidFill>
              <a:latin typeface="Arial" panose="020B0604020202020204" pitchFamily="34" charset="0"/>
              <a:ea typeface="+mn-ea"/>
              <a:cs typeface="Arial" panose="020B0604020202020204" pitchFamily="34" charset="0"/>
            </a:rPr>
            <a:t> sheet (Form 5) is not required.</a:t>
          </a:r>
        </a:p>
        <a:p>
          <a:pPr algn="l"/>
          <a:r>
            <a:rPr kumimoji="1" lang="en-US" altLang="ja-JP" sz="900" b="0" u="none" baseline="0">
              <a:solidFill>
                <a:schemeClr val="tx1"/>
              </a:solidFill>
              <a:latin typeface="Arial" panose="020B0604020202020204" pitchFamily="34" charset="0"/>
              <a:ea typeface="+mn-ea"/>
              <a:cs typeface="Arial" panose="020B0604020202020204" pitchFamily="34" charset="0"/>
            </a:rPr>
            <a:t>Submit</a:t>
          </a:r>
          <a:r>
            <a:rPr kumimoji="1" lang="en-US" altLang="ja-JP" sz="900" b="0" u="none">
              <a:solidFill>
                <a:schemeClr val="tx1"/>
              </a:solidFill>
              <a:latin typeface="Arial" panose="020B0604020202020204" pitchFamily="34" charset="0"/>
              <a:ea typeface="+mn-ea"/>
              <a:cs typeface="Arial" panose="020B0604020202020204" pitchFamily="34" charset="0"/>
            </a:rPr>
            <a:t> this sheet with related documents to SEC staff in your</a:t>
          </a:r>
          <a:r>
            <a:rPr kumimoji="1" lang="en-US" altLang="ja-JP" sz="900" b="0" u="none" baseline="0">
              <a:solidFill>
                <a:schemeClr val="tx1"/>
              </a:solidFill>
              <a:latin typeface="Arial" panose="020B0604020202020204" pitchFamily="34" charset="0"/>
              <a:ea typeface="+mn-ea"/>
              <a:cs typeface="Arial" panose="020B0604020202020204" pitchFamily="34" charset="0"/>
            </a:rPr>
            <a:t> </a:t>
          </a:r>
          <a:r>
            <a:rPr kumimoji="1" lang="en-US" altLang="ja-JP" sz="900" b="0" u="none">
              <a:solidFill>
                <a:schemeClr val="tx1"/>
              </a:solidFill>
              <a:latin typeface="Arial" panose="020B0604020202020204" pitchFamily="34" charset="0"/>
              <a:ea typeface="+mn-ea"/>
              <a:cs typeface="Arial" panose="020B0604020202020204" pitchFamily="34" charset="0"/>
            </a:rPr>
            <a:t>department.</a:t>
          </a:r>
          <a:endParaRPr kumimoji="1" lang="ja-JP" altLang="en-US" sz="900" b="0" u="none">
            <a:solidFill>
              <a:schemeClr val="tx1"/>
            </a:solidFill>
            <a:latin typeface="Arial" panose="020B0604020202020204" pitchFamily="34" charset="0"/>
            <a:ea typeface="+mn-ea"/>
            <a:cs typeface="Arial" panose="020B0604020202020204" pitchFamily="34" charset="0"/>
          </a:endParaRPr>
        </a:p>
      </xdr:txBody>
    </xdr:sp>
    <xdr:clientData/>
  </xdr:twoCellAnchor>
  <xdr:twoCellAnchor>
    <xdr:from>
      <xdr:col>18</xdr:col>
      <xdr:colOff>0</xdr:colOff>
      <xdr:row>111</xdr:row>
      <xdr:rowOff>28575</xdr:rowOff>
    </xdr:from>
    <xdr:to>
      <xdr:col>44</xdr:col>
      <xdr:colOff>66675</xdr:colOff>
      <xdr:row>111</xdr:row>
      <xdr:rowOff>161925</xdr:rowOff>
    </xdr:to>
    <xdr:sp macro="" textlink="">
      <xdr:nvSpPr>
        <xdr:cNvPr id="152" name="角丸四角形 783">
          <a:extLst>
            <a:ext uri="{FF2B5EF4-FFF2-40B4-BE49-F238E27FC236}">
              <a16:creationId xmlns:a16="http://schemas.microsoft.com/office/drawing/2014/main" id="{00000000-0008-0000-0000-000098000000}"/>
            </a:ext>
          </a:extLst>
        </xdr:cNvPr>
        <xdr:cNvSpPr>
          <a:spLocks noChangeArrowheads="1"/>
        </xdr:cNvSpPr>
      </xdr:nvSpPr>
      <xdr:spPr bwMode="auto">
        <a:xfrm>
          <a:off x="3676650" y="25869900"/>
          <a:ext cx="6086475" cy="133350"/>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en-US" altLang="ja-JP" sz="800" b="1" i="0" u="none" strike="noStrike" baseline="0">
              <a:solidFill>
                <a:srgbClr val="000000"/>
              </a:solidFill>
              <a:latin typeface="ＭＳ Ｐゴシック"/>
              <a:ea typeface="ＭＳ Ｐゴシック"/>
            </a:rPr>
            <a:t>SEC section in HQ may ask you additional documents including screening sheet (Form 5) if necessary.</a:t>
          </a:r>
        </a:p>
      </xdr:txBody>
    </xdr:sp>
    <xdr:clientData/>
  </xdr:twoCellAnchor>
  <xdr:twoCellAnchor>
    <xdr:from>
      <xdr:col>0</xdr:col>
      <xdr:colOff>133350</xdr:colOff>
      <xdr:row>111</xdr:row>
      <xdr:rowOff>28575</xdr:rowOff>
    </xdr:from>
    <xdr:to>
      <xdr:col>15</xdr:col>
      <xdr:colOff>171450</xdr:colOff>
      <xdr:row>112</xdr:row>
      <xdr:rowOff>19051</xdr:rowOff>
    </xdr:to>
    <xdr:sp macro="" textlink="">
      <xdr:nvSpPr>
        <xdr:cNvPr id="165" name="角丸四角形 783">
          <a:extLst>
            <a:ext uri="{FF2B5EF4-FFF2-40B4-BE49-F238E27FC236}">
              <a16:creationId xmlns:a16="http://schemas.microsoft.com/office/drawing/2014/main" id="{00000000-0008-0000-0000-0000A5000000}"/>
            </a:ext>
          </a:extLst>
        </xdr:cNvPr>
        <xdr:cNvSpPr>
          <a:spLocks noChangeArrowheads="1"/>
        </xdr:cNvSpPr>
      </xdr:nvSpPr>
      <xdr:spPr bwMode="auto">
        <a:xfrm>
          <a:off x="133350" y="25869900"/>
          <a:ext cx="3114675" cy="161926"/>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en-US" altLang="ja-JP" sz="800" b="1" i="0" u="none" strike="noStrike" baseline="0">
              <a:solidFill>
                <a:srgbClr val="000000"/>
              </a:solidFill>
              <a:latin typeface="ＭＳ Ｐゴシック"/>
              <a:ea typeface="ＭＳ Ｐゴシック"/>
            </a:rPr>
            <a:t>SEC section in HQ may ask you additional documents.</a:t>
          </a:r>
        </a:p>
      </xdr:txBody>
    </xdr:sp>
    <xdr:clientData/>
  </xdr:twoCellAnchor>
  <xdr:twoCellAnchor>
    <xdr:from>
      <xdr:col>3</xdr:col>
      <xdr:colOff>182879</xdr:colOff>
      <xdr:row>105</xdr:row>
      <xdr:rowOff>93665</xdr:rowOff>
    </xdr:from>
    <xdr:to>
      <xdr:col>25</xdr:col>
      <xdr:colOff>266700</xdr:colOff>
      <xdr:row>107</xdr:row>
      <xdr:rowOff>19051</xdr:rowOff>
    </xdr:to>
    <xdr:sp macro="" textlink="">
      <xdr:nvSpPr>
        <xdr:cNvPr id="166" name="角丸四角形 783">
          <a:extLst>
            <a:ext uri="{FF2B5EF4-FFF2-40B4-BE49-F238E27FC236}">
              <a16:creationId xmlns:a16="http://schemas.microsoft.com/office/drawing/2014/main" id="{00000000-0008-0000-0000-0000A6000000}"/>
            </a:ext>
          </a:extLst>
        </xdr:cNvPr>
        <xdr:cNvSpPr>
          <a:spLocks noChangeArrowheads="1"/>
        </xdr:cNvSpPr>
      </xdr:nvSpPr>
      <xdr:spPr bwMode="auto">
        <a:xfrm>
          <a:off x="782954" y="25277765"/>
          <a:ext cx="4560571" cy="268286"/>
        </a:xfrm>
        <a:prstGeom prst="roundRect">
          <a:avLst>
            <a:gd name="adj" fmla="val 16667"/>
          </a:avLst>
        </a:prstGeom>
        <a:solidFill>
          <a:srgbClr val="FFFFFF"/>
        </a:solidFill>
        <a:ln w="12700" algn="ctr">
          <a:solidFill>
            <a:srgbClr val="002060"/>
          </a:solidFill>
          <a:round/>
          <a:headEnd/>
          <a:tailEnd/>
        </a:ln>
      </xdr:spPr>
      <xdr:txBody>
        <a:bodyPr vertOverflow="clip" wrap="square" lIns="0" tIns="0" rIns="27432" bIns="18288" anchor="ctr"/>
        <a:lstStyle/>
        <a:p>
          <a:pPr algn="l" rtl="0">
            <a:defRPr sz="1000"/>
          </a:pPr>
          <a:r>
            <a:rPr lang="en-US" altLang="ja-JP" sz="1000" b="0" i="0" u="none" strike="noStrike" baseline="0">
              <a:solidFill>
                <a:schemeClr val="tx1"/>
              </a:solidFill>
              <a:latin typeface="Arial" panose="020B0604020202020204" pitchFamily="34" charset="0"/>
              <a:ea typeface="ＭＳ Ｐゴシック"/>
              <a:cs typeface="Arial" panose="020B0604020202020204" pitchFamily="34" charset="0"/>
            </a:rPr>
            <a:t>   </a:t>
          </a:r>
          <a:r>
            <a:rPr lang="en-US" altLang="ja-JP" sz="900" b="0" i="0" u="none" strike="noStrike" baseline="0">
              <a:solidFill>
                <a:schemeClr val="tx1"/>
              </a:solidFill>
              <a:latin typeface="Arial" panose="020B0604020202020204" pitchFamily="34" charset="0"/>
              <a:ea typeface="ＭＳ Ｐゴシック"/>
              <a:cs typeface="Arial" panose="020B0604020202020204" pitchFamily="34" charset="0"/>
            </a:rPr>
            <a:t>All answers for Q1, Q2 and Q3 on the front side are "No"?</a:t>
          </a:r>
          <a:endParaRPr lang="ja-JP" altLang="en-US" sz="10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13</xdr:col>
      <xdr:colOff>17464</xdr:colOff>
      <xdr:row>104</xdr:row>
      <xdr:rowOff>47625</xdr:rowOff>
    </xdr:from>
    <xdr:to>
      <xdr:col>15</xdr:col>
      <xdr:colOff>112714</xdr:colOff>
      <xdr:row>105</xdr:row>
      <xdr:rowOff>43051</xdr:rowOff>
    </xdr:to>
    <xdr:sp macro="" textlink="">
      <xdr:nvSpPr>
        <xdr:cNvPr id="167" name="テキスト ボックス 25">
          <a:extLst>
            <a:ext uri="{FF2B5EF4-FFF2-40B4-BE49-F238E27FC236}">
              <a16:creationId xmlns:a16="http://schemas.microsoft.com/office/drawing/2014/main" id="{00000000-0008-0000-0000-0000A7000000}"/>
            </a:ext>
          </a:extLst>
        </xdr:cNvPr>
        <xdr:cNvSpPr txBox="1">
          <a:spLocks noChangeArrowheads="1"/>
        </xdr:cNvSpPr>
      </xdr:nvSpPr>
      <xdr:spPr bwMode="auto">
        <a:xfrm>
          <a:off x="2617789" y="25041225"/>
          <a:ext cx="495300" cy="166876"/>
        </a:xfrm>
        <a:prstGeom prst="rect">
          <a:avLst/>
        </a:prstGeom>
        <a:solidFill>
          <a:srgbClr val="F8F8F8"/>
        </a:solidFill>
        <a:ln w="9525" algn="ctr">
          <a:noFill/>
          <a:miter lim="800000"/>
          <a:headEnd/>
          <a:tailEnd/>
        </a:ln>
        <a:effectLst/>
      </xdr:spPr>
      <xdr:txBody>
        <a:bodyPr vertOverflow="clip" wrap="square" lIns="0" tIns="0" rIns="0" bIns="0" anchor="ctr" upright="1"/>
        <a:lstStyle/>
        <a:p>
          <a:pPr algn="ctr" rtl="1">
            <a:defRPr sz="1000"/>
          </a:pPr>
          <a:r>
            <a:rPr lang="en-US" altLang="ja-JP" sz="1000" b="1" i="0" u="none" strike="noStrike" baseline="0">
              <a:solidFill>
                <a:srgbClr val="FF0000"/>
              </a:solidFill>
              <a:latin typeface="Arial" panose="020B0604020202020204" pitchFamily="34" charset="0"/>
              <a:ea typeface="ＭＳ Ｐゴシック"/>
              <a:cs typeface="Arial" panose="020B0604020202020204" pitchFamily="34" charset="0"/>
            </a:rPr>
            <a:t>No</a:t>
          </a:r>
          <a:endParaRPr lang="ja-JP" altLang="en-US" sz="1000" b="1" i="0" u="none" strike="noStrike" baseline="0">
            <a:solidFill>
              <a:srgbClr val="FF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26</xdr:col>
      <xdr:colOff>171453</xdr:colOff>
      <xdr:row>105</xdr:row>
      <xdr:rowOff>1589</xdr:rowOff>
    </xdr:from>
    <xdr:to>
      <xdr:col>28</xdr:col>
      <xdr:colOff>161928</xdr:colOff>
      <xdr:row>106</xdr:row>
      <xdr:rowOff>17464</xdr:rowOff>
    </xdr:to>
    <xdr:sp macro="" textlink="">
      <xdr:nvSpPr>
        <xdr:cNvPr id="168" name="テキスト ボックス 46">
          <a:extLst>
            <a:ext uri="{FF2B5EF4-FFF2-40B4-BE49-F238E27FC236}">
              <a16:creationId xmlns:a16="http://schemas.microsoft.com/office/drawing/2014/main" id="{00000000-0008-0000-0000-0000A8000000}"/>
            </a:ext>
          </a:extLst>
        </xdr:cNvPr>
        <xdr:cNvSpPr txBox="1">
          <a:spLocks noChangeArrowheads="1"/>
        </xdr:cNvSpPr>
      </xdr:nvSpPr>
      <xdr:spPr bwMode="auto">
        <a:xfrm>
          <a:off x="5372103" y="25166639"/>
          <a:ext cx="390525" cy="187325"/>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Yes</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12</xdr:col>
      <xdr:colOff>195264</xdr:colOff>
      <xdr:row>107</xdr:row>
      <xdr:rowOff>47624</xdr:rowOff>
    </xdr:from>
    <xdr:to>
      <xdr:col>15</xdr:col>
      <xdr:colOff>114302</xdr:colOff>
      <xdr:row>108</xdr:row>
      <xdr:rowOff>38100</xdr:rowOff>
    </xdr:to>
    <xdr:sp macro="" textlink="">
      <xdr:nvSpPr>
        <xdr:cNvPr id="169" name="テキスト ボックス 25">
          <a:extLst>
            <a:ext uri="{FF2B5EF4-FFF2-40B4-BE49-F238E27FC236}">
              <a16:creationId xmlns:a16="http://schemas.microsoft.com/office/drawing/2014/main" id="{00000000-0008-0000-0000-0000A9000000}"/>
            </a:ext>
          </a:extLst>
        </xdr:cNvPr>
        <xdr:cNvSpPr txBox="1">
          <a:spLocks noChangeArrowheads="1"/>
        </xdr:cNvSpPr>
      </xdr:nvSpPr>
      <xdr:spPr bwMode="auto">
        <a:xfrm>
          <a:off x="2595564" y="25555574"/>
          <a:ext cx="519113" cy="161926"/>
        </a:xfrm>
        <a:prstGeom prst="rect">
          <a:avLst/>
        </a:prstGeom>
        <a:solidFill>
          <a:srgbClr val="F8F8F8"/>
        </a:solidFill>
        <a:ln w="9525" algn="ctr">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FF0000"/>
              </a:solidFill>
              <a:latin typeface="Arial" panose="020B0604020202020204" pitchFamily="34" charset="0"/>
              <a:ea typeface="ＭＳ Ｐゴシック"/>
              <a:cs typeface="Arial" panose="020B0604020202020204" pitchFamily="34" charset="0"/>
            </a:rPr>
            <a:t>No</a:t>
          </a:r>
          <a:endParaRPr lang="ja-JP" altLang="en-US" sz="1000" b="1" i="0" u="none" strike="noStrike" baseline="0">
            <a:solidFill>
              <a:srgbClr val="FF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xdr:col>
      <xdr:colOff>133350</xdr:colOff>
      <xdr:row>100</xdr:row>
      <xdr:rowOff>85727</xdr:rowOff>
    </xdr:from>
    <xdr:to>
      <xdr:col>8</xdr:col>
      <xdr:colOff>111126</xdr:colOff>
      <xdr:row>102</xdr:row>
      <xdr:rowOff>26987</xdr:rowOff>
    </xdr:to>
    <xdr:sp macro="" textlink="">
      <xdr:nvSpPr>
        <xdr:cNvPr id="170" name="テキスト ボックス 25">
          <a:extLst>
            <a:ext uri="{FF2B5EF4-FFF2-40B4-BE49-F238E27FC236}">
              <a16:creationId xmlns:a16="http://schemas.microsoft.com/office/drawing/2014/main" id="{00000000-0008-0000-0000-0000AA000000}"/>
            </a:ext>
          </a:extLst>
        </xdr:cNvPr>
        <xdr:cNvSpPr txBox="1">
          <a:spLocks noChangeArrowheads="1"/>
        </xdr:cNvSpPr>
      </xdr:nvSpPr>
      <xdr:spPr bwMode="auto">
        <a:xfrm>
          <a:off x="733425" y="24498302"/>
          <a:ext cx="977901" cy="207960"/>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en-US" altLang="ja-JP" sz="1000" b="1" i="0" u="none" strike="noStrike" baseline="0">
              <a:solidFill>
                <a:srgbClr val="FF0000"/>
              </a:solidFill>
              <a:latin typeface="Arial" panose="020B0604020202020204" pitchFamily="34" charset="0"/>
              <a:ea typeface="ＭＳ Ｐゴシック"/>
              <a:cs typeface="Arial" panose="020B0604020202020204" pitchFamily="34" charset="0"/>
            </a:rPr>
            <a:t>list-controlled</a:t>
          </a:r>
          <a:endParaRPr lang="ja-JP" altLang="en-US" sz="1000" b="1" i="0" u="none" strike="noStrike" baseline="0">
            <a:solidFill>
              <a:srgbClr val="FF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13</xdr:col>
      <xdr:colOff>22226</xdr:colOff>
      <xdr:row>100</xdr:row>
      <xdr:rowOff>76200</xdr:rowOff>
    </xdr:from>
    <xdr:to>
      <xdr:col>20</xdr:col>
      <xdr:colOff>44451</xdr:colOff>
      <xdr:row>101</xdr:row>
      <xdr:rowOff>169862</xdr:rowOff>
    </xdr:to>
    <xdr:sp macro="" textlink="">
      <xdr:nvSpPr>
        <xdr:cNvPr id="171" name="テキスト ボックス 25">
          <a:extLst>
            <a:ext uri="{FF2B5EF4-FFF2-40B4-BE49-F238E27FC236}">
              <a16:creationId xmlns:a16="http://schemas.microsoft.com/office/drawing/2014/main" id="{00000000-0008-0000-0000-0000AB000000}"/>
            </a:ext>
          </a:extLst>
        </xdr:cNvPr>
        <xdr:cNvSpPr txBox="1">
          <a:spLocks noChangeArrowheads="1"/>
        </xdr:cNvSpPr>
      </xdr:nvSpPr>
      <xdr:spPr bwMode="auto">
        <a:xfrm>
          <a:off x="2622551" y="24488775"/>
          <a:ext cx="1422400" cy="188912"/>
        </a:xfrm>
        <a:prstGeom prst="rect">
          <a:avLst/>
        </a:prstGeom>
        <a:solidFill>
          <a:srgbClr val="F8F8F8"/>
        </a:solidFill>
        <a:ln w="9525">
          <a:noFill/>
          <a:miter lim="800000"/>
          <a:headEnd/>
          <a:tailEnd/>
        </a:ln>
      </xdr:spPr>
      <xdr:txBody>
        <a:bodyPr vertOverflow="clip" wrap="square" lIns="0" tIns="0" rIns="0" bIns="0" anchor="t" upright="1"/>
        <a:lstStyle/>
        <a:p>
          <a:pPr algn="l" rtl="0">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not list-controlled</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xdr:col>
      <xdr:colOff>175259</xdr:colOff>
      <xdr:row>102</xdr:row>
      <xdr:rowOff>79376</xdr:rowOff>
    </xdr:from>
    <xdr:to>
      <xdr:col>25</xdr:col>
      <xdr:colOff>266700</xdr:colOff>
      <xdr:row>104</xdr:row>
      <xdr:rowOff>19050</xdr:rowOff>
    </xdr:to>
    <xdr:sp macro="" textlink="">
      <xdr:nvSpPr>
        <xdr:cNvPr id="172" name="角丸四角形 783">
          <a:extLst>
            <a:ext uri="{FF2B5EF4-FFF2-40B4-BE49-F238E27FC236}">
              <a16:creationId xmlns:a16="http://schemas.microsoft.com/office/drawing/2014/main" id="{00000000-0008-0000-0000-0000AC000000}"/>
            </a:ext>
          </a:extLst>
        </xdr:cNvPr>
        <xdr:cNvSpPr>
          <a:spLocks noChangeArrowheads="1"/>
        </xdr:cNvSpPr>
      </xdr:nvSpPr>
      <xdr:spPr bwMode="auto">
        <a:xfrm>
          <a:off x="775334" y="25615901"/>
          <a:ext cx="4568191" cy="253999"/>
        </a:xfrm>
        <a:prstGeom prst="roundRect">
          <a:avLst>
            <a:gd name="adj" fmla="val 16667"/>
          </a:avLst>
        </a:prstGeom>
        <a:solidFill>
          <a:srgbClr val="FFFFFF"/>
        </a:solidFill>
        <a:ln w="12700" algn="ctr">
          <a:solidFill>
            <a:srgbClr val="002060"/>
          </a:solidFill>
          <a:round/>
          <a:headEnd/>
          <a:tailEnd/>
        </a:ln>
      </xdr:spPr>
      <xdr:txBody>
        <a:bodyPr vertOverflow="clip" wrap="square" lIns="27432" tIns="18288" rIns="27432" bIns="18288" anchor="ctr"/>
        <a:lstStyle/>
        <a:p>
          <a:pPr algn="l" rtl="0">
            <a:defRPr sz="1000"/>
          </a:pPr>
          <a:r>
            <a:rPr lang="en-US" altLang="ja-JP" sz="1000" b="0" i="0" u="none" strike="noStrike" baseline="0">
              <a:solidFill>
                <a:srgbClr val="000000"/>
              </a:solidFill>
              <a:latin typeface="Arial" panose="020B0604020202020204" pitchFamily="34" charset="0"/>
              <a:ea typeface="ＭＳ Ｐゴシック"/>
              <a:cs typeface="Arial" panose="020B0604020202020204" pitchFamily="34" charset="0"/>
            </a:rPr>
            <a:t> </a:t>
          </a:r>
          <a:r>
            <a:rPr lang="en-US" altLang="ja-JP" sz="900" b="0" i="0" u="none" strike="noStrike" baseline="0">
              <a:solidFill>
                <a:srgbClr val="000000"/>
              </a:solidFill>
              <a:latin typeface="Arial" panose="020B0604020202020204" pitchFamily="34" charset="0"/>
              <a:ea typeface="ＭＳ Ｐゴシック"/>
              <a:cs typeface="Arial" panose="020B0604020202020204" pitchFamily="34" charset="0"/>
            </a:rPr>
            <a:t>The nationality of the foreigner, etc. is Group A (White)-countries (Table 1)?</a:t>
          </a:r>
          <a:endParaRPr lang="ja-JP" altLang="en-US" sz="1000" b="0"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26</xdr:col>
      <xdr:colOff>161928</xdr:colOff>
      <xdr:row>101</xdr:row>
      <xdr:rowOff>144464</xdr:rowOff>
    </xdr:from>
    <xdr:to>
      <xdr:col>28</xdr:col>
      <xdr:colOff>152403</xdr:colOff>
      <xdr:row>103</xdr:row>
      <xdr:rowOff>17464</xdr:rowOff>
    </xdr:to>
    <xdr:sp macro="" textlink="">
      <xdr:nvSpPr>
        <xdr:cNvPr id="173" name="テキスト ボックス 46">
          <a:extLst>
            <a:ext uri="{FF2B5EF4-FFF2-40B4-BE49-F238E27FC236}">
              <a16:creationId xmlns:a16="http://schemas.microsoft.com/office/drawing/2014/main" id="{00000000-0008-0000-0000-0000AD000000}"/>
            </a:ext>
          </a:extLst>
        </xdr:cNvPr>
        <xdr:cNvSpPr txBox="1">
          <a:spLocks noChangeArrowheads="1"/>
        </xdr:cNvSpPr>
      </xdr:nvSpPr>
      <xdr:spPr bwMode="auto">
        <a:xfrm>
          <a:off x="5362578" y="24652289"/>
          <a:ext cx="390525" cy="187325"/>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Yes</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0</xdr:col>
      <xdr:colOff>47626</xdr:colOff>
      <xdr:row>39</xdr:row>
      <xdr:rowOff>723900</xdr:rowOff>
    </xdr:from>
    <xdr:to>
      <xdr:col>46</xdr:col>
      <xdr:colOff>171450</xdr:colOff>
      <xdr:row>42</xdr:row>
      <xdr:rowOff>179069</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47626" y="13392150"/>
          <a:ext cx="10220324" cy="63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Arial" panose="020B0604020202020204" pitchFamily="34" charset="0"/>
              <a:ea typeface="+mn-ea"/>
              <a:cs typeface="Arial" panose="020B0604020202020204" pitchFamily="34" charset="0"/>
            </a:rPr>
            <a:t>"WMD" mean weapons of mass destruction such as </a:t>
          </a:r>
          <a:r>
            <a:rPr kumimoji="1" lang="en-US" altLang="ja-JP" sz="800" baseline="0">
              <a:latin typeface="Arial" panose="020B0604020202020204" pitchFamily="34" charset="0"/>
              <a:ea typeface="+mn-ea"/>
              <a:cs typeface="Arial" panose="020B0604020202020204" pitchFamily="34" charset="0"/>
            </a:rPr>
            <a:t>nuclear weapons, chemical/bacterial warfare agents, devices for spraying them, or rockets or unmanned aerial vehicles with a range of 300 km or longer.</a:t>
          </a:r>
          <a:endParaRPr kumimoji="1" lang="ja-JP" altLang="en-US" sz="800">
            <a:latin typeface="Arial" panose="020B0604020202020204" pitchFamily="34" charset="0"/>
            <a:ea typeface="+mn-ea"/>
            <a:cs typeface="Arial" panose="020B0604020202020204" pitchFamily="34" charset="0"/>
          </a:endParaRPr>
        </a:p>
        <a:p>
          <a:r>
            <a:rPr kumimoji="1" lang="en-US" altLang="ja-JP" sz="800">
              <a:latin typeface="Arial" panose="020B0604020202020204" pitchFamily="34" charset="0"/>
              <a:ea typeface="+mn-ea"/>
              <a:cs typeface="Arial" panose="020B0604020202020204" pitchFamily="34" charset="0"/>
            </a:rPr>
            <a:t>"Conventional weapons" mean</a:t>
          </a:r>
          <a:r>
            <a:rPr kumimoji="1" lang="en-US" altLang="ja-JP" sz="800" baseline="0">
              <a:latin typeface="Arial" panose="020B0604020202020204" pitchFamily="34" charset="0"/>
              <a:ea typeface="+mn-ea"/>
              <a:cs typeface="Arial" panose="020B0604020202020204" pitchFamily="34" charset="0"/>
            </a:rPr>
            <a:t> military goods other than any </a:t>
          </a:r>
          <a:r>
            <a:rPr kumimoji="1" lang="en-US" altLang="ja-JP" sz="800">
              <a:solidFill>
                <a:schemeClr val="dk1"/>
              </a:solidFill>
              <a:effectLst/>
              <a:latin typeface="Arial" panose="020B0604020202020204" pitchFamily="34" charset="0"/>
              <a:ea typeface="+mn-ea"/>
              <a:cs typeface="Arial" panose="020B0604020202020204" pitchFamily="34" charset="0"/>
            </a:rPr>
            <a:t>weapons of mass destruction</a:t>
          </a:r>
          <a:endParaRPr kumimoji="1" lang="ja-JP" altLang="en-US" sz="800">
            <a:latin typeface="Arial" panose="020B0604020202020204" pitchFamily="34" charset="0"/>
            <a:ea typeface="+mn-ea"/>
            <a:cs typeface="Arial" panose="020B0604020202020204" pitchFamily="34" charset="0"/>
          </a:endParaRPr>
        </a:p>
        <a:p>
          <a:endParaRPr kumimoji="1" lang="ja-JP" altLang="en-US" sz="1100"/>
        </a:p>
      </xdr:txBody>
    </xdr:sp>
    <xdr:clientData/>
  </xdr:twoCellAnchor>
  <xdr:twoCellAnchor>
    <xdr:from>
      <xdr:col>38</xdr:col>
      <xdr:colOff>200025</xdr:colOff>
      <xdr:row>72</xdr:row>
      <xdr:rowOff>85725</xdr:rowOff>
    </xdr:from>
    <xdr:to>
      <xdr:col>40</xdr:col>
      <xdr:colOff>800100</xdr:colOff>
      <xdr:row>73</xdr:row>
      <xdr:rowOff>152401</xdr:rowOff>
    </xdr:to>
    <xdr:sp macro="" textlink="">
      <xdr:nvSpPr>
        <xdr:cNvPr id="105" name="テキスト ボックス 46">
          <a:extLst>
            <a:ext uri="{FF2B5EF4-FFF2-40B4-BE49-F238E27FC236}">
              <a16:creationId xmlns:a16="http://schemas.microsoft.com/office/drawing/2014/main" id="{00000000-0008-0000-0000-000069000000}"/>
            </a:ext>
          </a:extLst>
        </xdr:cNvPr>
        <xdr:cNvSpPr txBox="1">
          <a:spLocks noChangeArrowheads="1"/>
        </xdr:cNvSpPr>
      </xdr:nvSpPr>
      <xdr:spPr bwMode="auto">
        <a:xfrm>
          <a:off x="7800975" y="17668875"/>
          <a:ext cx="971550" cy="238126"/>
        </a:xfrm>
        <a:prstGeom prst="rect">
          <a:avLst/>
        </a:prstGeom>
        <a:solidFill>
          <a:srgbClr val="F8F8F8"/>
        </a:solidFill>
        <a:ln>
          <a:noFill/>
        </a:ln>
        <a:extLst/>
      </xdr:spPr>
      <xdr:txBody>
        <a:bodyPr vertOverflow="clip" wrap="square" lIns="0" tIns="0" rIns="0" bIns="0" anchor="ctr"/>
        <a:lstStyle/>
        <a:p>
          <a:pPr algn="l" rtl="0">
            <a:lnSpc>
              <a:spcPts val="1200"/>
            </a:lnSpc>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 3) is selected.</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38</xdr:col>
      <xdr:colOff>123824</xdr:colOff>
      <xdr:row>64</xdr:row>
      <xdr:rowOff>19050</xdr:rowOff>
    </xdr:from>
    <xdr:to>
      <xdr:col>42</xdr:col>
      <xdr:colOff>137159</xdr:colOff>
      <xdr:row>65</xdr:row>
      <xdr:rowOff>66675</xdr:rowOff>
    </xdr:to>
    <xdr:sp macro="" textlink="">
      <xdr:nvSpPr>
        <xdr:cNvPr id="106" name="テキスト ボックス 46">
          <a:extLst>
            <a:ext uri="{FF2B5EF4-FFF2-40B4-BE49-F238E27FC236}">
              <a16:creationId xmlns:a16="http://schemas.microsoft.com/office/drawing/2014/main" id="{00000000-0008-0000-0000-00006A000000}"/>
            </a:ext>
          </a:extLst>
        </xdr:cNvPr>
        <xdr:cNvSpPr txBox="1">
          <a:spLocks noChangeArrowheads="1"/>
        </xdr:cNvSpPr>
      </xdr:nvSpPr>
      <xdr:spPr bwMode="auto">
        <a:xfrm>
          <a:off x="7233284" y="15883890"/>
          <a:ext cx="1323975" cy="276225"/>
        </a:xfrm>
        <a:prstGeom prst="rect">
          <a:avLst/>
        </a:prstGeom>
        <a:solidFill>
          <a:srgbClr val="F8F8F8"/>
        </a:solidFill>
        <a:ln>
          <a:noFill/>
        </a:ln>
        <a:extLst/>
      </xdr:spPr>
      <xdr:txBody>
        <a:bodyPr vertOverflow="clip" wrap="square" lIns="0" tIns="0" rIns="0" bIns="0" anchor="ctr"/>
        <a:lstStyle/>
        <a:p>
          <a:pPr algn="l" rtl="0">
            <a:lnSpc>
              <a:spcPts val="1200"/>
            </a:lnSpc>
            <a:defRPr sz="1000"/>
          </a:pPr>
          <a:r>
            <a:rPr lang="en-US" altLang="ja-JP" sz="1000" b="1" i="0" u="none" strike="noStrike" baseline="0">
              <a:solidFill>
                <a:srgbClr val="0000FF"/>
              </a:solidFill>
              <a:latin typeface="Arial" panose="020B0604020202020204" pitchFamily="34" charset="0"/>
              <a:ea typeface="ＭＳ Ｐゴシック"/>
              <a:cs typeface="Arial" panose="020B0604020202020204" pitchFamily="34" charset="0"/>
            </a:rPr>
            <a:t>  1) or 2) is selected.</a:t>
          </a:r>
          <a:endParaRPr lang="ja-JP" altLang="en-US" sz="1000" b="1" i="0" u="none" strike="noStrike" baseline="0">
            <a:solidFill>
              <a:srgbClr val="0000FF"/>
            </a:solidFill>
            <a:latin typeface="Arial" panose="020B0604020202020204" pitchFamily="34" charset="0"/>
            <a:ea typeface="ＭＳ Ｐゴシック"/>
            <a:cs typeface="Arial" panose="020B0604020202020204" pitchFamily="34" charset="0"/>
          </a:endParaRPr>
        </a:p>
      </xdr:txBody>
    </xdr:sp>
    <xdr:clientData/>
  </xdr:twoCellAnchor>
  <xdr:twoCellAnchor>
    <xdr:from>
      <xdr:col>0</xdr:col>
      <xdr:colOff>28575</xdr:colOff>
      <xdr:row>76</xdr:row>
      <xdr:rowOff>152400</xdr:rowOff>
    </xdr:from>
    <xdr:to>
      <xdr:col>3</xdr:col>
      <xdr:colOff>190500</xdr:colOff>
      <xdr:row>79</xdr:row>
      <xdr:rowOff>114300</xdr:rowOff>
    </xdr:to>
    <xdr:sp macro="" textlink="">
      <xdr:nvSpPr>
        <xdr:cNvPr id="108" name="テキスト ボックス 25">
          <a:extLst>
            <a:ext uri="{FF2B5EF4-FFF2-40B4-BE49-F238E27FC236}">
              <a16:creationId xmlns:a16="http://schemas.microsoft.com/office/drawing/2014/main" id="{00000000-0008-0000-0000-00006C000000}"/>
            </a:ext>
          </a:extLst>
        </xdr:cNvPr>
        <xdr:cNvSpPr txBox="1">
          <a:spLocks noChangeArrowheads="1"/>
        </xdr:cNvSpPr>
      </xdr:nvSpPr>
      <xdr:spPr bwMode="auto">
        <a:xfrm>
          <a:off x="28575" y="18440400"/>
          <a:ext cx="762000" cy="5334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ctr" rtl="0">
            <a:lnSpc>
              <a:spcPts val="1200"/>
            </a:lnSpc>
            <a:defRPr sz="1000"/>
          </a:pPr>
          <a:r>
            <a:rPr lang="en-US" altLang="ja-JP" sz="1000" b="1" i="0" u="none" strike="noStrike" baseline="0">
              <a:solidFill>
                <a:schemeClr val="tx1"/>
              </a:solidFill>
              <a:latin typeface="Arial" panose="020B0604020202020204" pitchFamily="34" charset="0"/>
              <a:ea typeface="ＭＳ Ｐゴシック"/>
              <a:cs typeface="Arial" panose="020B0604020202020204" pitchFamily="34" charset="0"/>
            </a:rPr>
            <a:t>Any of 1) to 3) is not selected.</a:t>
          </a:r>
          <a:endParaRPr lang="ja-JP" altLang="en-US" sz="1000" b="1"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12</xdr:col>
      <xdr:colOff>200024</xdr:colOff>
      <xdr:row>36</xdr:row>
      <xdr:rowOff>85725</xdr:rowOff>
    </xdr:from>
    <xdr:to>
      <xdr:col>34</xdr:col>
      <xdr:colOff>57149</xdr:colOff>
      <xdr:row>37</xdr:row>
      <xdr:rowOff>47625</xdr:rowOff>
    </xdr:to>
    <xdr:sp macro="" textlink="">
      <xdr:nvSpPr>
        <xdr:cNvPr id="91" name="テキスト ボックス 46">
          <a:extLst>
            <a:ext uri="{FF2B5EF4-FFF2-40B4-BE49-F238E27FC236}">
              <a16:creationId xmlns:a16="http://schemas.microsoft.com/office/drawing/2014/main" id="{00000000-0008-0000-0000-00005B000000}"/>
            </a:ext>
          </a:extLst>
        </xdr:cNvPr>
        <xdr:cNvSpPr txBox="1">
          <a:spLocks noChangeArrowheads="1"/>
        </xdr:cNvSpPr>
      </xdr:nvSpPr>
      <xdr:spPr bwMode="auto">
        <a:xfrm>
          <a:off x="2676524" y="10696575"/>
          <a:ext cx="4362450" cy="390525"/>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chemeClr val="tx1"/>
              </a:solidFill>
              <a:latin typeface="Arial" panose="020B0604020202020204" pitchFamily="34" charset="0"/>
              <a:ea typeface="ＭＳ Ｐゴシック"/>
              <a:cs typeface="Arial" panose="020B0604020202020204" pitchFamily="34" charset="0"/>
            </a:rPr>
            <a:t>　⇒　</a:t>
          </a:r>
          <a:r>
            <a:rPr lang="en-US" altLang="ja-JP" sz="1000" b="1" i="0" u="none" strike="noStrike" baseline="0">
              <a:solidFill>
                <a:schemeClr val="tx1"/>
              </a:solidFill>
              <a:latin typeface="Arial" panose="020B0604020202020204" pitchFamily="34" charset="0"/>
              <a:ea typeface="ＭＳ Ｐゴシック"/>
              <a:cs typeface="Arial" panose="020B0604020202020204" pitchFamily="34" charset="0"/>
            </a:rPr>
            <a:t>[                   ], [                   ], [                   ]    (e.g.) 1C202</a:t>
          </a:r>
          <a:endParaRPr lang="ja-JP" altLang="en-US" sz="1000" b="1" i="0" u="none" strike="noStrike" baseline="0">
            <a:solidFill>
              <a:schemeClr val="tx1"/>
            </a:solidFill>
            <a:latin typeface="Arial" panose="020B0604020202020204" pitchFamily="34" charset="0"/>
            <a:ea typeface="ＭＳ Ｐゴシック"/>
            <a:cs typeface="Arial" panose="020B0604020202020204" pitchFamily="34" charset="0"/>
          </a:endParaRPr>
        </a:p>
      </xdr:txBody>
    </xdr:sp>
    <xdr:clientData/>
  </xdr:twoCellAnchor>
  <xdr:twoCellAnchor>
    <xdr:from>
      <xdr:col>39</xdr:col>
      <xdr:colOff>304800</xdr:colOff>
      <xdr:row>54</xdr:row>
      <xdr:rowOff>99060</xdr:rowOff>
    </xdr:from>
    <xdr:to>
      <xdr:col>46</xdr:col>
      <xdr:colOff>56580</xdr:colOff>
      <xdr:row>55</xdr:row>
      <xdr:rowOff>129840</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7749540" y="14516100"/>
          <a:ext cx="1512000" cy="190800"/>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latin typeface="Arial" panose="020B0604020202020204" pitchFamily="34" charset="0"/>
              <a:ea typeface="+mn-ea"/>
              <a:cs typeface="Arial" panose="020B0604020202020204" pitchFamily="34" charset="0"/>
            </a:rPr>
            <a:t>Form 1  (v20240201)</a:t>
          </a:r>
          <a:endParaRPr kumimoji="1" lang="ja-JP" altLang="en-US" sz="1000">
            <a:latin typeface="Arial" panose="020B0604020202020204" pitchFamily="34" charset="0"/>
            <a:ea typeface="+mn-ea"/>
            <a:cs typeface="Arial" panose="020B0604020202020204" pitchFamily="34" charset="0"/>
          </a:endParaRPr>
        </a:p>
      </xdr:txBody>
    </xdr:sp>
    <xdr:clientData/>
  </xdr:twoCellAnchor>
  <xdr:twoCellAnchor>
    <xdr:from>
      <xdr:col>3</xdr:col>
      <xdr:colOff>24764</xdr:colOff>
      <xdr:row>122</xdr:row>
      <xdr:rowOff>93344</xdr:rowOff>
    </xdr:from>
    <xdr:to>
      <xdr:col>15</xdr:col>
      <xdr:colOff>123825</xdr:colOff>
      <xdr:row>124</xdr:row>
      <xdr:rowOff>137159</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624839" y="27820619"/>
          <a:ext cx="2575561" cy="38671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b="0" u="none">
              <a:solidFill>
                <a:schemeClr val="tx1"/>
              </a:solidFill>
              <a:latin typeface="Arial" panose="020B0604020202020204" pitchFamily="34" charset="0"/>
              <a:ea typeface="+mn-ea"/>
              <a:cs typeface="Arial" panose="020B0604020202020204" pitchFamily="34" charset="0"/>
            </a:rPr>
            <a:t>(Screening</a:t>
          </a:r>
          <a:r>
            <a:rPr kumimoji="1" lang="en-US" altLang="ja-JP" sz="800" b="0" u="none" baseline="0">
              <a:solidFill>
                <a:schemeClr val="tx1"/>
              </a:solidFill>
              <a:latin typeface="Arial" panose="020B0604020202020204" pitchFamily="34" charset="0"/>
              <a:ea typeface="+mn-ea"/>
              <a:cs typeface="Arial" panose="020B0604020202020204" pitchFamily="34" charset="0"/>
            </a:rPr>
            <a:t> result will be informed to departmental SEC staff.)</a:t>
          </a:r>
          <a:endParaRPr kumimoji="1" lang="ja-JP" altLang="en-US" sz="800" b="0" u="none">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4</xdr:row>
      <xdr:rowOff>354330</xdr:rowOff>
    </xdr:from>
    <xdr:to>
      <xdr:col>2</xdr:col>
      <xdr:colOff>1476375</xdr:colOff>
      <xdr:row>7</xdr:row>
      <xdr:rowOff>7867</xdr:rowOff>
    </xdr:to>
    <xdr:sp macro="" textlink="">
      <xdr:nvSpPr>
        <xdr:cNvPr id="2" name="AutoShape 28">
          <a:extLst>
            <a:ext uri="{FF2B5EF4-FFF2-40B4-BE49-F238E27FC236}">
              <a16:creationId xmlns:a16="http://schemas.microsoft.com/office/drawing/2014/main" id="{CF9927E1-5D3E-420A-923F-3A3C627698A6}"/>
            </a:ext>
          </a:extLst>
        </xdr:cNvPr>
        <xdr:cNvSpPr>
          <a:spLocks noChangeArrowheads="1"/>
        </xdr:cNvSpPr>
      </xdr:nvSpPr>
      <xdr:spPr bwMode="auto">
        <a:xfrm>
          <a:off x="110490" y="1040130"/>
          <a:ext cx="2156460" cy="367912"/>
        </a:xfrm>
        <a:prstGeom prst="roundRect">
          <a:avLst>
            <a:gd name="adj" fmla="val 16667"/>
          </a:avLst>
        </a:prstGeom>
        <a:solidFill>
          <a:schemeClr val="accent1">
            <a:lumMod val="20000"/>
            <a:lumOff val="80000"/>
          </a:schemeClr>
        </a:solidFill>
        <a:ln w="9525">
          <a:solidFill>
            <a:schemeClr val="tx1"/>
          </a:solidFill>
          <a:round/>
          <a:headEnd/>
          <a:tailEnd/>
        </a:ln>
      </xdr:spPr>
      <xdr:txBody>
        <a:bodyPr wrap="square"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a:spcBef>
              <a:spcPct val="50000"/>
            </a:spcBef>
          </a:pPr>
          <a:r>
            <a:rPr lang="en-US" altLang="ja-JP" sz="1600" b="1" baseline="0"/>
            <a:t>Brief Control List</a:t>
          </a:r>
          <a:endParaRPr lang="ja-JP" altLang="en-US" sz="1600" b="1" baseline="0"/>
        </a:p>
      </xdr:txBody>
    </xdr:sp>
    <xdr:clientData/>
  </xdr:twoCellAnchor>
  <xdr:twoCellAnchor>
    <xdr:from>
      <xdr:col>2</xdr:col>
      <xdr:colOff>1516380</xdr:colOff>
      <xdr:row>4</xdr:row>
      <xdr:rowOff>19049</xdr:rowOff>
    </xdr:from>
    <xdr:to>
      <xdr:col>3</xdr:col>
      <xdr:colOff>9525</xdr:colOff>
      <xdr:row>8</xdr:row>
      <xdr:rowOff>95250</xdr:rowOff>
    </xdr:to>
    <xdr:sp macro="" textlink="">
      <xdr:nvSpPr>
        <xdr:cNvPr id="3" name="AutoShape 28">
          <a:extLst>
            <a:ext uri="{FF2B5EF4-FFF2-40B4-BE49-F238E27FC236}">
              <a16:creationId xmlns:a16="http://schemas.microsoft.com/office/drawing/2014/main" id="{CCEB555B-47CD-4E16-8B17-345C115675CF}"/>
            </a:ext>
          </a:extLst>
        </xdr:cNvPr>
        <xdr:cNvSpPr>
          <a:spLocks noChangeArrowheads="1"/>
        </xdr:cNvSpPr>
      </xdr:nvSpPr>
      <xdr:spPr bwMode="auto">
        <a:xfrm>
          <a:off x="2306955" y="704849"/>
          <a:ext cx="5436870" cy="962026"/>
        </a:xfrm>
        <a:prstGeom prst="roundRect">
          <a:avLst>
            <a:gd name="adj" fmla="val 16667"/>
          </a:avLst>
        </a:prstGeom>
        <a:noFill/>
        <a:ln w="9525">
          <a:solidFill>
            <a:schemeClr val="accent1"/>
          </a:solidFill>
          <a:prstDash val="dashDot"/>
          <a:round/>
          <a:headEnd/>
          <a:tailEnd/>
        </a:ln>
      </xdr:spPr>
      <xdr:txBody>
        <a:bodyPr wrap="square" lIns="36000" rIns="36000"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l">
            <a:lnSpc>
              <a:spcPts val="600"/>
            </a:lnSpc>
            <a:spcBef>
              <a:spcPct val="50000"/>
            </a:spcBef>
          </a:pPr>
          <a:r>
            <a:rPr lang="en-US" altLang="ja-JP" sz="900" b="0" baseline="0">
              <a:latin typeface="Arial" panose="020B0604020202020204" pitchFamily="34" charset="0"/>
              <a:ea typeface="+mn-ea"/>
              <a:cs typeface="Arial" panose="020B0604020202020204" pitchFamily="34" charset="0"/>
            </a:rPr>
            <a:t>Note 1 : </a:t>
          </a:r>
          <a:r>
            <a:rPr lang="en-US" altLang="ja-JP" sz="900" b="1" u="sng" baseline="0">
              <a:solidFill>
                <a:srgbClr val="FF0000"/>
              </a:solidFill>
              <a:latin typeface="Arial" panose="020B0604020202020204" pitchFamily="34" charset="0"/>
              <a:ea typeface="+mn-ea"/>
              <a:cs typeface="Arial" panose="020B0604020202020204" pitchFamily="34" charset="0"/>
            </a:rPr>
            <a:t>Components or related equipment/parts</a:t>
          </a:r>
          <a:r>
            <a:rPr lang="en-US" altLang="ja-JP" sz="900" b="0" baseline="0">
              <a:latin typeface="Arial" panose="020B0604020202020204" pitchFamily="34" charset="0"/>
              <a:ea typeface="+mn-ea"/>
              <a:cs typeface="Arial" panose="020B0604020202020204" pitchFamily="34" charset="0"/>
            </a:rPr>
            <a:t> of the listed items may be controlled.</a:t>
          </a:r>
        </a:p>
        <a:p>
          <a:pPr algn="l">
            <a:lnSpc>
              <a:spcPts val="600"/>
            </a:lnSpc>
            <a:spcBef>
              <a:spcPct val="50000"/>
            </a:spcBef>
          </a:pPr>
          <a:r>
            <a:rPr lang="en-US" altLang="ja-JP" sz="900" b="0" baseline="0">
              <a:latin typeface="Arial" panose="020B0604020202020204" pitchFamily="34" charset="0"/>
              <a:ea typeface="+mn-ea"/>
              <a:cs typeface="Arial" panose="020B0604020202020204" pitchFamily="34" charset="0"/>
            </a:rPr>
            <a:t>Note 2 : It is necessary to check all items from 0A001 to 9C110 and also category XX.</a:t>
          </a:r>
          <a:endParaRPr lang="ja-JP" altLang="en-US" sz="900" b="0" baseline="0">
            <a:latin typeface="Arial" panose="020B0604020202020204" pitchFamily="34" charset="0"/>
            <a:ea typeface="+mn-ea"/>
            <a:cs typeface="Arial" panose="020B0604020202020204" pitchFamily="34" charset="0"/>
          </a:endParaRPr>
        </a:p>
        <a:p>
          <a:pPr algn="l">
            <a:lnSpc>
              <a:spcPts val="600"/>
            </a:lnSpc>
            <a:spcBef>
              <a:spcPct val="50000"/>
            </a:spcBef>
          </a:pPr>
          <a:r>
            <a:rPr lang="en-US" altLang="ja-JP" sz="900" b="0" baseline="0">
              <a:latin typeface="Arial" panose="020B0604020202020204" pitchFamily="34" charset="0"/>
              <a:ea typeface="+mn-ea"/>
              <a:cs typeface="Arial" panose="020B0604020202020204" pitchFamily="34" charset="0"/>
            </a:rPr>
            <a:t>Note 3 : The technology for use of </a:t>
          </a:r>
          <a:r>
            <a:rPr lang="en-US" altLang="ja-JP" sz="900" b="1" u="sng" baseline="0">
              <a:solidFill>
                <a:srgbClr val="FF0000"/>
              </a:solidFill>
              <a:latin typeface="Arial" panose="020B0604020202020204" pitchFamily="34" charset="0"/>
              <a:ea typeface="+mn-ea"/>
              <a:cs typeface="Arial" panose="020B0604020202020204" pitchFamily="34" charset="0"/>
            </a:rPr>
            <a:t>red-colored items</a:t>
          </a:r>
          <a:r>
            <a:rPr lang="en-US" altLang="ja-JP" sz="900" b="1" baseline="0">
              <a:solidFill>
                <a:srgbClr val="FF0000"/>
              </a:solidFill>
              <a:latin typeface="Arial" panose="020B0604020202020204" pitchFamily="34" charset="0"/>
              <a:ea typeface="+mn-ea"/>
              <a:cs typeface="Arial" panose="020B0604020202020204" pitchFamily="34" charset="0"/>
            </a:rPr>
            <a:t> </a:t>
          </a:r>
          <a:r>
            <a:rPr lang="en-US" altLang="ja-JP" sz="900" b="0" baseline="0">
              <a:latin typeface="Arial" panose="020B0604020202020204" pitchFamily="34" charset="0"/>
              <a:ea typeface="+mn-ea"/>
              <a:cs typeface="Arial" panose="020B0604020202020204" pitchFamily="34" charset="0"/>
            </a:rPr>
            <a:t>is widely list-controlled. You may be </a:t>
          </a:r>
        </a:p>
        <a:p>
          <a:pPr algn="l">
            <a:lnSpc>
              <a:spcPts val="600"/>
            </a:lnSpc>
            <a:spcBef>
              <a:spcPct val="50000"/>
            </a:spcBef>
          </a:pPr>
          <a:r>
            <a:rPr lang="en-US" altLang="ja-JP" sz="900" b="0" baseline="0">
              <a:latin typeface="Arial" panose="020B0604020202020204" pitchFamily="34" charset="0"/>
              <a:ea typeface="+mn-ea"/>
              <a:cs typeface="Arial" panose="020B0604020202020204" pitchFamily="34" charset="0"/>
            </a:rPr>
            <a:t>              regarded to transfer controlled technology even if you only explain how to operate </a:t>
          </a:r>
        </a:p>
        <a:p>
          <a:pPr algn="l">
            <a:lnSpc>
              <a:spcPts val="600"/>
            </a:lnSpc>
            <a:spcBef>
              <a:spcPct val="50000"/>
            </a:spcBef>
          </a:pPr>
          <a:r>
            <a:rPr lang="en-US" altLang="ja-JP" sz="900" b="0" baseline="0">
              <a:latin typeface="Arial" panose="020B0604020202020204" pitchFamily="34" charset="0"/>
              <a:ea typeface="+mn-ea"/>
              <a:cs typeface="Arial" panose="020B0604020202020204" pitchFamily="34" charset="0"/>
            </a:rPr>
            <a:t>              the items.</a:t>
          </a:r>
          <a:endParaRPr lang="ja-JP" altLang="en-US" sz="900" b="0" baseline="0">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0</xdr:row>
      <xdr:rowOff>114300</xdr:rowOff>
    </xdr:from>
    <xdr:to>
      <xdr:col>4</xdr:col>
      <xdr:colOff>2505075</xdr:colOff>
      <xdr:row>1</xdr:row>
      <xdr:rowOff>19297</xdr:rowOff>
    </xdr:to>
    <xdr:sp macro="" textlink="">
      <xdr:nvSpPr>
        <xdr:cNvPr id="2" name="AutoShape 28">
          <a:extLst>
            <a:ext uri="{FF2B5EF4-FFF2-40B4-BE49-F238E27FC236}">
              <a16:creationId xmlns:a16="http://schemas.microsoft.com/office/drawing/2014/main" id="{BB6A0476-E996-408A-8F65-AF78F1D780F8}"/>
            </a:ext>
          </a:extLst>
        </xdr:cNvPr>
        <xdr:cNvSpPr>
          <a:spLocks noChangeArrowheads="1"/>
        </xdr:cNvSpPr>
      </xdr:nvSpPr>
      <xdr:spPr bwMode="auto">
        <a:xfrm>
          <a:off x="628650" y="114300"/>
          <a:ext cx="3905250" cy="362197"/>
        </a:xfrm>
        <a:prstGeom prst="roundRect">
          <a:avLst>
            <a:gd name="adj" fmla="val 16667"/>
          </a:avLst>
        </a:prstGeom>
        <a:solidFill>
          <a:schemeClr val="accent1">
            <a:lumMod val="20000"/>
            <a:lumOff val="80000"/>
          </a:schemeClr>
        </a:solidFill>
        <a:ln w="9525">
          <a:solidFill>
            <a:schemeClr val="tx1"/>
          </a:solidFill>
          <a:round/>
          <a:headEnd/>
          <a:tailEnd/>
        </a:ln>
      </xdr:spPr>
      <xdr:txBody>
        <a:bodyPr wrap="square"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a:spcBef>
              <a:spcPct val="50000"/>
            </a:spcBef>
          </a:pPr>
          <a:r>
            <a:rPr lang="en-US" altLang="ja-JP" sz="1600" b="1" baseline="0"/>
            <a:t>Case Examples of Classification</a:t>
          </a:r>
          <a:endParaRPr lang="ja-JP" altLang="en-US" sz="1600" b="1" baseline="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95000"/>
          </a:schemeClr>
        </a:solidFill>
        <a:ln w="9525">
          <a:solidFill>
            <a:schemeClr val="tx1"/>
          </a:solidFill>
        </a:ln>
      </a:spPr>
      <a:bodyPr vertOverflow="clip" horzOverflow="clip" rtlCol="0" anchor="t"/>
      <a:lstStyle>
        <a:defPPr marL="0" marR="0" indent="0" algn="l" defTabSz="914400" eaLnBrk="1" fontAlgn="auto" latinLnBrk="0" hangingPunct="1">
          <a:lnSpc>
            <a:spcPct val="100000"/>
          </a:lnSpc>
          <a:spcBef>
            <a:spcPts val="0"/>
          </a:spcBef>
          <a:spcAft>
            <a:spcPts val="0"/>
          </a:spcAft>
          <a:buClrTx/>
          <a:buSzTx/>
          <a:buFontTx/>
          <a:buNone/>
          <a:tabLst/>
          <a:defRPr kumimoji="1" sz="1100">
            <a:solidFill>
              <a:schemeClr val="tx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lnDef>
      <a:spPr>
        <a:ln w="50800" cmpd="sng"/>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PDF/?uri=OJ:L_202302616"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sr.go.jp/activity/regulation/nuclearfuel/shiyou/genryou/hyou2.html" TargetMode="External"/><Relationship Id="rId1" Type="http://schemas.openxmlformats.org/officeDocument/2006/relationships/hyperlink" Target="https://ku1.cybozu.com/g/cabinet/view.csp?hid=44911&amp;fid=20875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99"/>
  </sheetPr>
  <dimension ref="A1:BS134"/>
  <sheetViews>
    <sheetView showGridLines="0" tabSelected="1" view="pageBreakPreview" zoomScale="130" zoomScaleNormal="100" zoomScaleSheetLayoutView="130" workbookViewId="0">
      <selection activeCell="E12" sqref="E12:V14"/>
    </sheetView>
  </sheetViews>
  <sheetFormatPr defaultRowHeight="13.5" x14ac:dyDescent="0.15"/>
  <cols>
    <col min="1" max="3" width="2.625" customWidth="1"/>
    <col min="4" max="4" width="3.625" customWidth="1"/>
    <col min="5" max="25" width="2.625" customWidth="1"/>
    <col min="26" max="26" width="4" customWidth="1"/>
    <col min="27" max="38" width="2.625" customWidth="1"/>
    <col min="39" max="39" width="4.875" customWidth="1"/>
    <col min="40" max="40" width="8.875" style="105" customWidth="1"/>
    <col min="41" max="41" width="2.75" customWidth="1"/>
    <col min="42" max="42" width="3.375" customWidth="1"/>
    <col min="43" max="46" width="2.625" customWidth="1"/>
    <col min="47" max="47" width="3.125" customWidth="1"/>
    <col min="48" max="49" width="2.625" customWidth="1"/>
  </cols>
  <sheetData>
    <row r="1" spans="1:52" s="95" customFormat="1" ht="14.25" thickBot="1" x14ac:dyDescent="0.2">
      <c r="AN1" s="105"/>
    </row>
    <row r="2" spans="1:52" ht="18.75" customHeight="1" thickBot="1" x14ac:dyDescent="0.2">
      <c r="A2" s="329" t="s">
        <v>680</v>
      </c>
      <c r="B2" s="330"/>
      <c r="C2" s="330"/>
      <c r="D2" s="330"/>
      <c r="E2" s="330"/>
      <c r="F2" s="330"/>
      <c r="G2" s="330"/>
      <c r="H2" s="330"/>
      <c r="I2" s="330"/>
      <c r="J2" s="330"/>
      <c r="K2" s="333"/>
      <c r="L2" s="337" t="s">
        <v>714</v>
      </c>
      <c r="M2" s="338"/>
      <c r="N2" s="338"/>
      <c r="O2" s="338"/>
      <c r="P2" s="338"/>
      <c r="Q2" s="338"/>
      <c r="R2" s="338"/>
      <c r="S2" s="338"/>
      <c r="T2" s="338"/>
      <c r="U2" s="338"/>
      <c r="V2" s="338"/>
      <c r="W2" s="338"/>
      <c r="X2" s="338"/>
      <c r="Y2" s="338"/>
      <c r="Z2" s="338"/>
      <c r="AA2" s="338"/>
      <c r="AB2" s="338"/>
      <c r="AC2" s="338"/>
      <c r="AD2" s="338"/>
      <c r="AE2" s="338"/>
      <c r="AF2" s="338"/>
      <c r="AG2" s="339"/>
      <c r="AH2" s="339"/>
      <c r="AI2" s="66"/>
      <c r="AJ2" s="66"/>
      <c r="AK2" s="66"/>
      <c r="AL2" s="66"/>
      <c r="AM2" s="66"/>
      <c r="AN2" s="66"/>
      <c r="AO2" s="66"/>
      <c r="AP2" s="66"/>
      <c r="AQ2" s="66"/>
      <c r="AR2" s="66"/>
      <c r="AS2" s="66"/>
      <c r="AT2" s="66"/>
      <c r="AU2" s="66"/>
      <c r="AW2" s="221" t="s">
        <v>673</v>
      </c>
      <c r="AZ2" s="64"/>
    </row>
    <row r="3" spans="1:52" ht="18.75" customHeight="1" thickBot="1" x14ac:dyDescent="0.2">
      <c r="A3" s="329" t="s">
        <v>682</v>
      </c>
      <c r="B3" s="330"/>
      <c r="C3" s="330"/>
      <c r="D3" s="330"/>
      <c r="E3" s="330"/>
      <c r="F3" s="330"/>
      <c r="G3" s="330"/>
      <c r="H3" s="330"/>
      <c r="I3" s="330"/>
      <c r="J3" s="330"/>
      <c r="K3" s="333"/>
      <c r="L3" s="340"/>
      <c r="M3" s="338"/>
      <c r="N3" s="338"/>
      <c r="O3" s="338"/>
      <c r="P3" s="338"/>
      <c r="Q3" s="338"/>
      <c r="R3" s="338"/>
      <c r="S3" s="338"/>
      <c r="T3" s="338"/>
      <c r="U3" s="338"/>
      <c r="V3" s="338"/>
      <c r="W3" s="338"/>
      <c r="X3" s="338"/>
      <c r="Y3" s="338"/>
      <c r="Z3" s="338"/>
      <c r="AA3" s="338"/>
      <c r="AB3" s="338"/>
      <c r="AC3" s="338"/>
      <c r="AD3" s="338"/>
      <c r="AE3" s="338"/>
      <c r="AF3" s="338"/>
      <c r="AG3" s="339"/>
      <c r="AH3" s="339"/>
      <c r="AI3" s="342" t="s">
        <v>681</v>
      </c>
      <c r="AJ3" s="343"/>
      <c r="AK3" s="343"/>
      <c r="AL3" s="343"/>
      <c r="AM3" s="344"/>
      <c r="AN3" s="347"/>
      <c r="AO3" s="348"/>
      <c r="AP3" s="348"/>
      <c r="AQ3" s="348"/>
      <c r="AR3" s="348"/>
      <c r="AS3" s="348"/>
      <c r="AT3" s="348"/>
      <c r="AU3" s="349"/>
      <c r="AW3" s="221" t="s">
        <v>672</v>
      </c>
      <c r="AZ3" s="64"/>
    </row>
    <row r="4" spans="1:52" ht="18.75" customHeight="1" thickBot="1" x14ac:dyDescent="0.2">
      <c r="A4" s="331" t="s">
        <v>638</v>
      </c>
      <c r="B4" s="332"/>
      <c r="C4" s="332"/>
      <c r="D4" s="332"/>
      <c r="E4" s="332"/>
      <c r="F4" s="332"/>
      <c r="G4" s="332"/>
      <c r="H4" s="332"/>
      <c r="I4" s="332"/>
      <c r="J4" s="332"/>
      <c r="K4" s="334"/>
      <c r="L4" s="340"/>
      <c r="M4" s="338"/>
      <c r="N4" s="338"/>
      <c r="O4" s="338"/>
      <c r="P4" s="338"/>
      <c r="Q4" s="338"/>
      <c r="R4" s="338"/>
      <c r="S4" s="338"/>
      <c r="T4" s="338"/>
      <c r="U4" s="338"/>
      <c r="V4" s="338"/>
      <c r="W4" s="338"/>
      <c r="X4" s="338"/>
      <c r="Y4" s="338"/>
      <c r="Z4" s="338"/>
      <c r="AA4" s="338"/>
      <c r="AB4" s="338"/>
      <c r="AC4" s="338"/>
      <c r="AD4" s="338"/>
      <c r="AE4" s="338"/>
      <c r="AF4" s="338"/>
      <c r="AG4" s="339"/>
      <c r="AH4" s="339"/>
      <c r="AI4" s="345" t="s">
        <v>664</v>
      </c>
      <c r="AJ4" s="343"/>
      <c r="AK4" s="343"/>
      <c r="AL4" s="343"/>
      <c r="AM4" s="344"/>
      <c r="AN4" s="347"/>
      <c r="AO4" s="348"/>
      <c r="AP4" s="348"/>
      <c r="AQ4" s="348"/>
      <c r="AR4" s="348"/>
      <c r="AS4" s="348"/>
      <c r="AT4" s="348"/>
      <c r="AU4" s="349"/>
      <c r="AW4" s="105"/>
      <c r="AZ4" s="64"/>
    </row>
    <row r="5" spans="1:52" ht="16.5" customHeight="1" x14ac:dyDescent="0.15">
      <c r="A5" s="341" t="s">
        <v>677</v>
      </c>
      <c r="B5" s="341"/>
      <c r="C5" s="341"/>
      <c r="D5" s="341"/>
      <c r="E5" s="341"/>
      <c r="F5" s="341"/>
      <c r="G5" s="341"/>
      <c r="H5" s="341"/>
      <c r="I5" s="341"/>
      <c r="J5" s="341"/>
      <c r="K5" s="341"/>
      <c r="L5" s="341"/>
      <c r="M5" s="80"/>
      <c r="N5" s="80"/>
      <c r="O5" s="80"/>
      <c r="P5" s="80"/>
      <c r="Q5" s="80"/>
      <c r="R5" s="80"/>
      <c r="S5" s="80"/>
      <c r="T5" s="80"/>
      <c r="U5" s="80"/>
      <c r="V5" s="80"/>
      <c r="W5" s="80"/>
      <c r="X5" s="80"/>
      <c r="Y5" s="80"/>
      <c r="Z5" s="80"/>
      <c r="AA5" s="80"/>
      <c r="AB5" s="80"/>
      <c r="AC5" s="80"/>
      <c r="AD5" s="80"/>
      <c r="AE5" s="80"/>
      <c r="AF5" s="80"/>
      <c r="AG5" s="80"/>
      <c r="AH5" s="80"/>
      <c r="AI5" s="346"/>
      <c r="AJ5" s="346"/>
      <c r="AK5" s="346"/>
      <c r="AL5" s="346"/>
      <c r="AM5" s="346"/>
      <c r="AN5" s="214"/>
      <c r="AO5" s="350"/>
      <c r="AP5" s="350"/>
      <c r="AQ5" s="350"/>
      <c r="AR5" s="350"/>
      <c r="AS5" s="350"/>
      <c r="AT5" s="350"/>
      <c r="AU5" s="350"/>
    </row>
    <row r="6" spans="1:52" s="81" customFormat="1" ht="19.5" customHeight="1" x14ac:dyDescent="0.15">
      <c r="A6" s="86"/>
      <c r="B6" s="215"/>
      <c r="C6" s="215"/>
      <c r="D6" s="215"/>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row>
    <row r="7" spans="1:52" ht="18" customHeight="1" x14ac:dyDescent="0.15">
      <c r="A7" s="82"/>
      <c r="B7" s="82"/>
      <c r="C7" s="82"/>
      <c r="D7" s="82"/>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row>
    <row r="8" spans="1:52" ht="30.75" customHeight="1" x14ac:dyDescent="0.15">
      <c r="A8" s="321" t="s">
        <v>766</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82"/>
      <c r="AJ8" s="82"/>
      <c r="AK8" s="82"/>
      <c r="AL8" s="82"/>
      <c r="AM8" s="82"/>
      <c r="AN8" s="82"/>
      <c r="AO8" s="82"/>
      <c r="AP8" s="82"/>
      <c r="AQ8" s="82"/>
      <c r="AR8" s="82"/>
      <c r="AS8" s="82"/>
      <c r="AT8" s="82"/>
      <c r="AU8" s="82"/>
    </row>
    <row r="9" spans="1:52" ht="21.75" customHeight="1" thickBot="1"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35" t="s">
        <v>666</v>
      </c>
      <c r="AJ9" s="336"/>
      <c r="AK9" s="336"/>
      <c r="AL9" s="336"/>
      <c r="AM9" s="336"/>
      <c r="AN9" s="336"/>
      <c r="AO9" s="327"/>
      <c r="AP9" s="327"/>
      <c r="AQ9" s="327"/>
      <c r="AR9" s="327"/>
      <c r="AS9" s="327"/>
      <c r="AT9" s="327"/>
      <c r="AU9" s="328"/>
    </row>
    <row r="10" spans="1:52" s="105" customFormat="1" ht="20.100000000000001" customHeight="1" thickBot="1" x14ac:dyDescent="0.2">
      <c r="A10" s="291" t="s">
        <v>716</v>
      </c>
      <c r="B10" s="292"/>
      <c r="C10" s="292"/>
      <c r="D10" s="292"/>
      <c r="E10" s="292"/>
      <c r="F10" s="292"/>
      <c r="G10" s="292"/>
      <c r="H10" s="292"/>
      <c r="I10" s="292"/>
      <c r="J10" s="292"/>
      <c r="K10" s="292"/>
      <c r="L10" s="292"/>
      <c r="M10" s="292"/>
      <c r="N10" s="292"/>
      <c r="O10" s="292"/>
      <c r="P10" s="292"/>
      <c r="Q10" s="292"/>
      <c r="R10" s="292"/>
      <c r="S10" s="292"/>
      <c r="T10" s="292"/>
      <c r="U10" s="292"/>
      <c r="V10" s="293"/>
      <c r="W10" s="324" t="s">
        <v>715</v>
      </c>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6"/>
    </row>
    <row r="11" spans="1:52" ht="13.5" customHeight="1" thickTop="1" x14ac:dyDescent="0.15">
      <c r="A11" s="294" t="s">
        <v>648</v>
      </c>
      <c r="B11" s="295"/>
      <c r="C11" s="295"/>
      <c r="D11" s="296"/>
      <c r="E11" s="505" t="s">
        <v>683</v>
      </c>
      <c r="F11" s="506"/>
      <c r="G11" s="506"/>
      <c r="H11" s="506"/>
      <c r="I11" s="506"/>
      <c r="J11" s="506"/>
      <c r="K11" s="506"/>
      <c r="L11" s="506"/>
      <c r="M11" s="506"/>
      <c r="N11" s="506"/>
      <c r="O11" s="506"/>
      <c r="P11" s="506"/>
      <c r="Q11" s="506"/>
      <c r="R11" s="506"/>
      <c r="S11" s="506"/>
      <c r="T11" s="506"/>
      <c r="U11" s="506"/>
      <c r="V11" s="507"/>
      <c r="W11" s="480" t="s">
        <v>648</v>
      </c>
      <c r="X11" s="481"/>
      <c r="Y11" s="481"/>
      <c r="Z11" s="482"/>
      <c r="AA11" s="486"/>
      <c r="AB11" s="487"/>
      <c r="AC11" s="487"/>
      <c r="AD11" s="487"/>
      <c r="AE11" s="487"/>
      <c r="AF11" s="487"/>
      <c r="AG11" s="487"/>
      <c r="AH11" s="487"/>
      <c r="AI11" s="487"/>
      <c r="AJ11" s="487"/>
      <c r="AK11" s="487"/>
      <c r="AL11" s="487"/>
      <c r="AM11" s="487"/>
      <c r="AN11" s="487"/>
      <c r="AO11" s="487"/>
      <c r="AP11" s="487"/>
      <c r="AQ11" s="487"/>
      <c r="AR11" s="487"/>
      <c r="AS11" s="487"/>
      <c r="AT11" s="487"/>
      <c r="AU11" s="488"/>
    </row>
    <row r="12" spans="1:52" ht="6.6" customHeight="1" x14ac:dyDescent="0.15">
      <c r="A12" s="294"/>
      <c r="B12" s="295"/>
      <c r="C12" s="295"/>
      <c r="D12" s="296"/>
      <c r="E12" s="499"/>
      <c r="F12" s="500"/>
      <c r="G12" s="500"/>
      <c r="H12" s="500"/>
      <c r="I12" s="500"/>
      <c r="J12" s="500"/>
      <c r="K12" s="500"/>
      <c r="L12" s="500"/>
      <c r="M12" s="500"/>
      <c r="N12" s="500"/>
      <c r="O12" s="500"/>
      <c r="P12" s="500"/>
      <c r="Q12" s="500"/>
      <c r="R12" s="500"/>
      <c r="S12" s="500"/>
      <c r="T12" s="500"/>
      <c r="U12" s="500"/>
      <c r="V12" s="501"/>
      <c r="W12" s="483"/>
      <c r="X12" s="484"/>
      <c r="Y12" s="484"/>
      <c r="Z12" s="485"/>
      <c r="AA12" s="489"/>
      <c r="AB12" s="490"/>
      <c r="AC12" s="490"/>
      <c r="AD12" s="490"/>
      <c r="AE12" s="490"/>
      <c r="AF12" s="490"/>
      <c r="AG12" s="490"/>
      <c r="AH12" s="490"/>
      <c r="AI12" s="490"/>
      <c r="AJ12" s="490"/>
      <c r="AK12" s="490"/>
      <c r="AL12" s="490"/>
      <c r="AM12" s="490"/>
      <c r="AN12" s="490"/>
      <c r="AO12" s="490"/>
      <c r="AP12" s="490"/>
      <c r="AQ12" s="490"/>
      <c r="AR12" s="490"/>
      <c r="AS12" s="490"/>
      <c r="AT12" s="490"/>
      <c r="AU12" s="491"/>
    </row>
    <row r="13" spans="1:52" ht="13.5" customHeight="1" x14ac:dyDescent="0.15">
      <c r="A13" s="294"/>
      <c r="B13" s="295"/>
      <c r="C13" s="295"/>
      <c r="D13" s="296"/>
      <c r="E13" s="499"/>
      <c r="F13" s="500"/>
      <c r="G13" s="500"/>
      <c r="H13" s="500"/>
      <c r="I13" s="500"/>
      <c r="J13" s="500"/>
      <c r="K13" s="500"/>
      <c r="L13" s="500"/>
      <c r="M13" s="500"/>
      <c r="N13" s="500"/>
      <c r="O13" s="500"/>
      <c r="P13" s="500"/>
      <c r="Q13" s="500"/>
      <c r="R13" s="500"/>
      <c r="S13" s="500"/>
      <c r="T13" s="500"/>
      <c r="U13" s="500"/>
      <c r="V13" s="501"/>
      <c r="W13" s="306" t="s">
        <v>651</v>
      </c>
      <c r="X13" s="307"/>
      <c r="Y13" s="307"/>
      <c r="Z13" s="308"/>
      <c r="AA13" s="300"/>
      <c r="AB13" s="301"/>
      <c r="AC13" s="301"/>
      <c r="AD13" s="301"/>
      <c r="AE13" s="301"/>
      <c r="AF13" s="301"/>
      <c r="AG13" s="301"/>
      <c r="AH13" s="301"/>
      <c r="AI13" s="301"/>
      <c r="AJ13" s="301"/>
      <c r="AK13" s="301"/>
      <c r="AL13" s="301"/>
      <c r="AM13" s="301"/>
      <c r="AN13" s="301"/>
      <c r="AO13" s="301"/>
      <c r="AP13" s="301"/>
      <c r="AQ13" s="301"/>
      <c r="AR13" s="301"/>
      <c r="AS13" s="301"/>
      <c r="AT13" s="301"/>
      <c r="AU13" s="302"/>
    </row>
    <row r="14" spans="1:52" ht="6.6" customHeight="1" x14ac:dyDescent="0.15">
      <c r="A14" s="297"/>
      <c r="B14" s="298"/>
      <c r="C14" s="298"/>
      <c r="D14" s="299"/>
      <c r="E14" s="502"/>
      <c r="F14" s="503"/>
      <c r="G14" s="503"/>
      <c r="H14" s="503"/>
      <c r="I14" s="503"/>
      <c r="J14" s="503"/>
      <c r="K14" s="503"/>
      <c r="L14" s="503"/>
      <c r="M14" s="503"/>
      <c r="N14" s="503"/>
      <c r="O14" s="503"/>
      <c r="P14" s="503"/>
      <c r="Q14" s="503"/>
      <c r="R14" s="503"/>
      <c r="S14" s="503"/>
      <c r="T14" s="503"/>
      <c r="U14" s="503"/>
      <c r="V14" s="504"/>
      <c r="W14" s="309"/>
      <c r="X14" s="310"/>
      <c r="Y14" s="310"/>
      <c r="Z14" s="311"/>
      <c r="AA14" s="303"/>
      <c r="AB14" s="304"/>
      <c r="AC14" s="304"/>
      <c r="AD14" s="304"/>
      <c r="AE14" s="304"/>
      <c r="AF14" s="304"/>
      <c r="AG14" s="304"/>
      <c r="AH14" s="304"/>
      <c r="AI14" s="304"/>
      <c r="AJ14" s="304"/>
      <c r="AK14" s="304"/>
      <c r="AL14" s="304"/>
      <c r="AM14" s="304"/>
      <c r="AN14" s="304"/>
      <c r="AO14" s="304"/>
      <c r="AP14" s="304"/>
      <c r="AQ14" s="304"/>
      <c r="AR14" s="304"/>
      <c r="AS14" s="304"/>
      <c r="AT14" s="304"/>
      <c r="AU14" s="305"/>
    </row>
    <row r="15" spans="1:52" ht="20.100000000000001" customHeight="1" x14ac:dyDescent="0.15">
      <c r="A15" s="318" t="s">
        <v>650</v>
      </c>
      <c r="B15" s="319"/>
      <c r="C15" s="319"/>
      <c r="D15" s="320"/>
      <c r="E15" s="508"/>
      <c r="F15" s="509"/>
      <c r="G15" s="509"/>
      <c r="H15" s="509"/>
      <c r="I15" s="509"/>
      <c r="J15" s="509"/>
      <c r="K15" s="509"/>
      <c r="L15" s="509"/>
      <c r="M15" s="509"/>
      <c r="N15" s="509"/>
      <c r="O15" s="509"/>
      <c r="P15" s="576"/>
      <c r="Q15" s="375" t="s">
        <v>649</v>
      </c>
      <c r="R15" s="377"/>
      <c r="S15" s="380"/>
      <c r="T15" s="378"/>
      <c r="U15" s="378"/>
      <c r="V15" s="379"/>
      <c r="W15" s="306" t="s">
        <v>719</v>
      </c>
      <c r="X15" s="307"/>
      <c r="Y15" s="307"/>
      <c r="Z15" s="308"/>
      <c r="AA15" s="300"/>
      <c r="AB15" s="301"/>
      <c r="AC15" s="301"/>
      <c r="AD15" s="301"/>
      <c r="AE15" s="301"/>
      <c r="AF15" s="301"/>
      <c r="AG15" s="301"/>
      <c r="AH15" s="301"/>
      <c r="AI15" s="301"/>
      <c r="AJ15" s="301"/>
      <c r="AK15" s="301"/>
      <c r="AL15" s="301"/>
      <c r="AM15" s="301"/>
      <c r="AN15" s="301"/>
      <c r="AO15" s="301"/>
      <c r="AP15" s="301"/>
      <c r="AQ15" s="301"/>
      <c r="AR15" s="301"/>
      <c r="AS15" s="301"/>
      <c r="AT15" s="301"/>
      <c r="AU15" s="302"/>
    </row>
    <row r="16" spans="1:52" s="105" customFormat="1" ht="20.100000000000001" customHeight="1" x14ac:dyDescent="0.15">
      <c r="A16" s="315" t="s">
        <v>692</v>
      </c>
      <c r="B16" s="316"/>
      <c r="C16" s="316"/>
      <c r="D16" s="317"/>
      <c r="E16" s="508"/>
      <c r="F16" s="509"/>
      <c r="G16" s="509"/>
      <c r="H16" s="509"/>
      <c r="I16" s="509"/>
      <c r="J16" s="509"/>
      <c r="K16" s="509"/>
      <c r="L16" s="509"/>
      <c r="M16" s="509"/>
      <c r="N16" s="509"/>
      <c r="O16" s="509"/>
      <c r="P16" s="509"/>
      <c r="Q16" s="509"/>
      <c r="R16" s="509"/>
      <c r="S16" s="509"/>
      <c r="T16" s="509"/>
      <c r="U16" s="509"/>
      <c r="V16" s="510"/>
      <c r="W16" s="511"/>
      <c r="X16" s="512"/>
      <c r="Y16" s="512"/>
      <c r="Z16" s="513"/>
      <c r="AA16" s="303"/>
      <c r="AB16" s="304"/>
      <c r="AC16" s="304"/>
      <c r="AD16" s="304"/>
      <c r="AE16" s="304"/>
      <c r="AF16" s="304"/>
      <c r="AG16" s="304"/>
      <c r="AH16" s="304"/>
      <c r="AI16" s="304"/>
      <c r="AJ16" s="304"/>
      <c r="AK16" s="304"/>
      <c r="AL16" s="304"/>
      <c r="AM16" s="304"/>
      <c r="AN16" s="304"/>
      <c r="AO16" s="304"/>
      <c r="AP16" s="304"/>
      <c r="AQ16" s="304"/>
      <c r="AR16" s="304"/>
      <c r="AS16" s="304"/>
      <c r="AT16" s="304"/>
      <c r="AU16" s="305"/>
    </row>
    <row r="17" spans="1:52" ht="24" customHeight="1" x14ac:dyDescent="0.15">
      <c r="A17" s="318" t="s">
        <v>691</v>
      </c>
      <c r="B17" s="319"/>
      <c r="C17" s="319"/>
      <c r="D17" s="320"/>
      <c r="E17" s="312"/>
      <c r="F17" s="313"/>
      <c r="G17" s="313"/>
      <c r="H17" s="313"/>
      <c r="I17" s="313"/>
      <c r="J17" s="313"/>
      <c r="K17" s="313"/>
      <c r="L17" s="313"/>
      <c r="M17" s="313"/>
      <c r="N17" s="313"/>
      <c r="O17" s="313"/>
      <c r="P17" s="313"/>
      <c r="Q17" s="313"/>
      <c r="R17" s="313"/>
      <c r="S17" s="313"/>
      <c r="T17" s="313"/>
      <c r="U17" s="313"/>
      <c r="V17" s="314"/>
      <c r="W17" s="477" t="s">
        <v>764</v>
      </c>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9"/>
      <c r="AZ17" s="10"/>
    </row>
    <row r="18" spans="1:52" s="105" customFormat="1" ht="14.25" customHeight="1" x14ac:dyDescent="0.15">
      <c r="A18" s="369" t="s">
        <v>720</v>
      </c>
      <c r="B18" s="370"/>
      <c r="C18" s="370"/>
      <c r="D18" s="371"/>
      <c r="E18" s="608" t="s">
        <v>683</v>
      </c>
      <c r="F18" s="609"/>
      <c r="G18" s="609"/>
      <c r="H18" s="609"/>
      <c r="I18" s="609"/>
      <c r="J18" s="609"/>
      <c r="K18" s="609"/>
      <c r="L18" s="609"/>
      <c r="M18" s="609"/>
      <c r="N18" s="609"/>
      <c r="O18" s="609"/>
      <c r="P18" s="609"/>
      <c r="Q18" s="609"/>
      <c r="R18" s="609"/>
      <c r="S18" s="609"/>
      <c r="T18" s="609"/>
      <c r="U18" s="609"/>
      <c r="V18" s="610"/>
      <c r="W18" s="251" t="s">
        <v>711</v>
      </c>
      <c r="X18" s="385" t="s">
        <v>721</v>
      </c>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6"/>
    </row>
    <row r="19" spans="1:52" s="105" customFormat="1" ht="22.5" customHeight="1" x14ac:dyDescent="0.15">
      <c r="A19" s="369"/>
      <c r="B19" s="370"/>
      <c r="C19" s="370"/>
      <c r="D19" s="371"/>
      <c r="E19" s="611"/>
      <c r="F19" s="612"/>
      <c r="G19" s="612"/>
      <c r="H19" s="612"/>
      <c r="I19" s="612"/>
      <c r="J19" s="612"/>
      <c r="K19" s="612"/>
      <c r="L19" s="612"/>
      <c r="M19" s="612"/>
      <c r="N19" s="612"/>
      <c r="O19" s="612"/>
      <c r="P19" s="612"/>
      <c r="Q19" s="612"/>
      <c r="R19" s="612"/>
      <c r="S19" s="612"/>
      <c r="T19" s="612"/>
      <c r="U19" s="612"/>
      <c r="V19" s="613"/>
      <c r="W19" s="251" t="s">
        <v>711</v>
      </c>
      <c r="X19" s="385" t="s">
        <v>759</v>
      </c>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6"/>
    </row>
    <row r="20" spans="1:52" s="105" customFormat="1" ht="14.25" customHeight="1" x14ac:dyDescent="0.15">
      <c r="A20" s="369"/>
      <c r="B20" s="370"/>
      <c r="C20" s="370"/>
      <c r="D20" s="371"/>
      <c r="E20" s="611"/>
      <c r="F20" s="612"/>
      <c r="G20" s="612"/>
      <c r="H20" s="612"/>
      <c r="I20" s="612"/>
      <c r="J20" s="612"/>
      <c r="K20" s="612"/>
      <c r="L20" s="612"/>
      <c r="M20" s="612"/>
      <c r="N20" s="612"/>
      <c r="O20" s="612"/>
      <c r="P20" s="612"/>
      <c r="Q20" s="612"/>
      <c r="R20" s="612"/>
      <c r="S20" s="612"/>
      <c r="T20" s="612"/>
      <c r="U20" s="612"/>
      <c r="V20" s="613"/>
      <c r="W20" s="251" t="s">
        <v>711</v>
      </c>
      <c r="X20" s="385" t="s">
        <v>722</v>
      </c>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6"/>
    </row>
    <row r="21" spans="1:52" s="105" customFormat="1" ht="13.35" customHeight="1" x14ac:dyDescent="0.15">
      <c r="A21" s="369"/>
      <c r="B21" s="370"/>
      <c r="C21" s="370"/>
      <c r="D21" s="371"/>
      <c r="E21" s="611"/>
      <c r="F21" s="612"/>
      <c r="G21" s="612"/>
      <c r="H21" s="612"/>
      <c r="I21" s="612"/>
      <c r="J21" s="612"/>
      <c r="K21" s="612"/>
      <c r="L21" s="612"/>
      <c r="M21" s="612"/>
      <c r="N21" s="612"/>
      <c r="O21" s="612"/>
      <c r="P21" s="612"/>
      <c r="Q21" s="612"/>
      <c r="R21" s="612"/>
      <c r="S21" s="612"/>
      <c r="T21" s="612"/>
      <c r="U21" s="612"/>
      <c r="V21" s="613"/>
      <c r="W21" s="518" t="s">
        <v>760</v>
      </c>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20"/>
    </row>
    <row r="22" spans="1:52" ht="13.35" customHeight="1" x14ac:dyDescent="0.15">
      <c r="A22" s="369"/>
      <c r="B22" s="370"/>
      <c r="C22" s="370"/>
      <c r="D22" s="371"/>
      <c r="E22" s="614"/>
      <c r="F22" s="615"/>
      <c r="G22" s="615"/>
      <c r="H22" s="615"/>
      <c r="I22" s="615"/>
      <c r="J22" s="615"/>
      <c r="K22" s="615"/>
      <c r="L22" s="615"/>
      <c r="M22" s="615"/>
      <c r="N22" s="615"/>
      <c r="O22" s="615"/>
      <c r="P22" s="615"/>
      <c r="Q22" s="615"/>
      <c r="R22" s="615"/>
      <c r="S22" s="615"/>
      <c r="T22" s="615"/>
      <c r="U22" s="615"/>
      <c r="V22" s="616"/>
      <c r="W22" s="521"/>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3"/>
    </row>
    <row r="23" spans="1:52" ht="20.100000000000001" customHeight="1" x14ac:dyDescent="0.15">
      <c r="A23" s="369"/>
      <c r="B23" s="370"/>
      <c r="C23" s="370"/>
      <c r="D23" s="371"/>
      <c r="E23" s="514" t="s">
        <v>652</v>
      </c>
      <c r="F23" s="514"/>
      <c r="G23" s="516"/>
      <c r="H23" s="516"/>
      <c r="I23" s="516"/>
      <c r="J23" s="516"/>
      <c r="K23" s="516"/>
      <c r="L23" s="516"/>
      <c r="M23" s="516"/>
      <c r="N23" s="516"/>
      <c r="O23" s="516"/>
      <c r="P23" s="516"/>
      <c r="Q23" s="516" t="s">
        <v>649</v>
      </c>
      <c r="R23" s="516"/>
      <c r="S23" s="516"/>
      <c r="T23" s="516"/>
      <c r="U23" s="516"/>
      <c r="V23" s="618"/>
      <c r="W23" s="545" t="s">
        <v>718</v>
      </c>
      <c r="X23" s="546"/>
      <c r="Y23" s="546"/>
      <c r="Z23" s="547"/>
      <c r="AA23" s="536"/>
      <c r="AB23" s="537"/>
      <c r="AC23" s="537"/>
      <c r="AD23" s="537"/>
      <c r="AE23" s="537"/>
      <c r="AF23" s="537"/>
      <c r="AG23" s="537"/>
      <c r="AH23" s="537"/>
      <c r="AI23" s="537"/>
      <c r="AJ23" s="537"/>
      <c r="AK23" s="537"/>
      <c r="AL23" s="537"/>
      <c r="AM23" s="537"/>
      <c r="AN23" s="537"/>
      <c r="AO23" s="537"/>
      <c r="AP23" s="537"/>
      <c r="AQ23" s="537"/>
      <c r="AR23" s="537"/>
      <c r="AS23" s="537"/>
      <c r="AT23" s="537"/>
      <c r="AU23" s="538"/>
    </row>
    <row r="24" spans="1:52" s="105" customFormat="1" ht="20.100000000000001" customHeight="1" x14ac:dyDescent="0.15">
      <c r="A24" s="369"/>
      <c r="B24" s="370"/>
      <c r="C24" s="370"/>
      <c r="D24" s="371"/>
      <c r="E24" s="515"/>
      <c r="F24" s="515"/>
      <c r="G24" s="517"/>
      <c r="H24" s="517"/>
      <c r="I24" s="517"/>
      <c r="J24" s="517"/>
      <c r="K24" s="517"/>
      <c r="L24" s="517"/>
      <c r="M24" s="517"/>
      <c r="N24" s="517"/>
      <c r="O24" s="517"/>
      <c r="P24" s="517"/>
      <c r="Q24" s="517"/>
      <c r="R24" s="517"/>
      <c r="S24" s="517"/>
      <c r="T24" s="517"/>
      <c r="U24" s="517"/>
      <c r="V24" s="619"/>
      <c r="W24" s="548"/>
      <c r="X24" s="549"/>
      <c r="Y24" s="549"/>
      <c r="Z24" s="550"/>
      <c r="AA24" s="539"/>
      <c r="AB24" s="540"/>
      <c r="AC24" s="540"/>
      <c r="AD24" s="540"/>
      <c r="AE24" s="540"/>
      <c r="AF24" s="540"/>
      <c r="AG24" s="540"/>
      <c r="AH24" s="540"/>
      <c r="AI24" s="540"/>
      <c r="AJ24" s="540"/>
      <c r="AK24" s="540"/>
      <c r="AL24" s="540"/>
      <c r="AM24" s="540"/>
      <c r="AN24" s="540"/>
      <c r="AO24" s="540"/>
      <c r="AP24" s="540"/>
      <c r="AQ24" s="540"/>
      <c r="AR24" s="540"/>
      <c r="AS24" s="540"/>
      <c r="AT24" s="540"/>
      <c r="AU24" s="541"/>
    </row>
    <row r="25" spans="1:52" ht="22.5" customHeight="1" x14ac:dyDescent="0.15">
      <c r="A25" s="372"/>
      <c r="B25" s="373"/>
      <c r="C25" s="373"/>
      <c r="D25" s="374"/>
      <c r="E25" s="375" t="s">
        <v>690</v>
      </c>
      <c r="F25" s="376"/>
      <c r="G25" s="377"/>
      <c r="H25" s="378"/>
      <c r="I25" s="378"/>
      <c r="J25" s="378"/>
      <c r="K25" s="378"/>
      <c r="L25" s="378"/>
      <c r="M25" s="378"/>
      <c r="N25" s="378"/>
      <c r="O25" s="378"/>
      <c r="P25" s="378"/>
      <c r="Q25" s="378"/>
      <c r="R25" s="378"/>
      <c r="S25" s="378"/>
      <c r="T25" s="378"/>
      <c r="U25" s="378"/>
      <c r="V25" s="379"/>
      <c r="W25" s="551"/>
      <c r="X25" s="552"/>
      <c r="Y25" s="552"/>
      <c r="Z25" s="553"/>
      <c r="AA25" s="542"/>
      <c r="AB25" s="543"/>
      <c r="AC25" s="543"/>
      <c r="AD25" s="543"/>
      <c r="AE25" s="543"/>
      <c r="AF25" s="543"/>
      <c r="AG25" s="543"/>
      <c r="AH25" s="543"/>
      <c r="AI25" s="543"/>
      <c r="AJ25" s="543"/>
      <c r="AK25" s="543"/>
      <c r="AL25" s="543"/>
      <c r="AM25" s="543"/>
      <c r="AN25" s="543"/>
      <c r="AO25" s="543"/>
      <c r="AP25" s="543"/>
      <c r="AQ25" s="543"/>
      <c r="AR25" s="543"/>
      <c r="AS25" s="543"/>
      <c r="AT25" s="543"/>
      <c r="AU25" s="544"/>
    </row>
    <row r="26" spans="1:52" s="105" customFormat="1" ht="23.25" customHeight="1" x14ac:dyDescent="0.15">
      <c r="A26" s="524" t="s">
        <v>717</v>
      </c>
      <c r="B26" s="525"/>
      <c r="C26" s="525"/>
      <c r="D26" s="525"/>
      <c r="E26" s="525"/>
      <c r="F26" s="525"/>
      <c r="G26" s="526"/>
      <c r="H26" s="378"/>
      <c r="I26" s="378"/>
      <c r="J26" s="378"/>
      <c r="K26" s="378"/>
      <c r="L26" s="378"/>
      <c r="M26" s="378"/>
      <c r="N26" s="378"/>
      <c r="O26" s="378"/>
      <c r="P26" s="378"/>
      <c r="Q26" s="378"/>
      <c r="R26" s="378"/>
      <c r="S26" s="378"/>
      <c r="T26" s="378"/>
      <c r="U26" s="378"/>
      <c r="V26" s="379"/>
      <c r="W26" s="530" t="s">
        <v>684</v>
      </c>
      <c r="X26" s="531"/>
      <c r="Y26" s="531"/>
      <c r="Z26" s="532"/>
      <c r="AA26" s="380" t="s">
        <v>667</v>
      </c>
      <c r="AB26" s="378"/>
      <c r="AC26" s="378"/>
      <c r="AD26" s="378"/>
      <c r="AE26" s="378"/>
      <c r="AF26" s="378"/>
      <c r="AG26" s="378"/>
      <c r="AH26" s="378"/>
      <c r="AI26" s="378"/>
      <c r="AJ26" s="378"/>
      <c r="AK26" s="378"/>
      <c r="AL26" s="378"/>
      <c r="AM26" s="378"/>
      <c r="AN26" s="378"/>
      <c r="AO26" s="378"/>
      <c r="AP26" s="378"/>
      <c r="AQ26" s="378"/>
      <c r="AR26" s="378"/>
      <c r="AS26" s="378"/>
      <c r="AT26" s="378"/>
      <c r="AU26" s="379"/>
    </row>
    <row r="27" spans="1:52" ht="20.100000000000001" customHeight="1" x14ac:dyDescent="0.15">
      <c r="A27" s="406" t="s">
        <v>661</v>
      </c>
      <c r="B27" s="407"/>
      <c r="C27" s="408"/>
      <c r="D27" s="235" t="s">
        <v>711</v>
      </c>
      <c r="E27" s="236" t="s">
        <v>712</v>
      </c>
      <c r="F27" s="237"/>
      <c r="G27" s="238"/>
      <c r="H27" s="239"/>
      <c r="I27" s="141"/>
      <c r="J27" s="240"/>
      <c r="K27" s="241"/>
      <c r="L27" s="236"/>
      <c r="M27" s="237"/>
      <c r="N27" s="159" t="s">
        <v>641</v>
      </c>
      <c r="O27" s="242" t="s">
        <v>711</v>
      </c>
      <c r="P27" s="243" t="s">
        <v>639</v>
      </c>
      <c r="Q27" s="244"/>
      <c r="R27" s="241"/>
      <c r="S27" s="245"/>
      <c r="T27" s="237"/>
      <c r="U27" s="141"/>
      <c r="V27" s="246"/>
      <c r="W27" s="246"/>
      <c r="X27" s="247" t="s">
        <v>711</v>
      </c>
      <c r="Y27" s="236" t="s">
        <v>640</v>
      </c>
      <c r="Z27" s="246"/>
      <c r="AA27" s="246"/>
      <c r="AB27" s="246"/>
      <c r="AC27" s="246"/>
      <c r="AD27" s="246"/>
      <c r="AE27" s="141"/>
      <c r="AF27" s="247" t="s">
        <v>711</v>
      </c>
      <c r="AG27" s="248" t="s">
        <v>643</v>
      </c>
      <c r="AH27" s="246"/>
      <c r="AI27" s="246"/>
      <c r="AJ27" s="248" t="s">
        <v>641</v>
      </c>
      <c r="AK27" s="441"/>
      <c r="AL27" s="441"/>
      <c r="AM27" s="441"/>
      <c r="AN27" s="441"/>
      <c r="AO27" s="441"/>
      <c r="AP27" s="441"/>
      <c r="AQ27" s="245" t="s">
        <v>642</v>
      </c>
      <c r="AR27" s="249" t="s">
        <v>642</v>
      </c>
      <c r="AS27" s="237"/>
      <c r="AT27" s="237"/>
      <c r="AU27" s="250"/>
    </row>
    <row r="28" spans="1:52" ht="20.100000000000001" customHeight="1" x14ac:dyDescent="0.15">
      <c r="A28" s="409"/>
      <c r="B28" s="410"/>
      <c r="C28" s="408"/>
      <c r="D28" s="223" t="s">
        <v>711</v>
      </c>
      <c r="E28" s="160" t="s">
        <v>713</v>
      </c>
      <c r="F28" s="161"/>
      <c r="G28" s="162"/>
      <c r="H28" s="163"/>
      <c r="I28" s="161"/>
      <c r="J28" s="164"/>
      <c r="K28" s="164"/>
      <c r="L28" s="164"/>
      <c r="M28" s="164"/>
      <c r="N28" s="165" t="s">
        <v>641</v>
      </c>
      <c r="O28" s="224" t="s">
        <v>711</v>
      </c>
      <c r="P28" s="166" t="s">
        <v>645</v>
      </c>
      <c r="Q28" s="166"/>
      <c r="R28" s="167"/>
      <c r="S28" s="167"/>
      <c r="T28" s="167"/>
      <c r="U28" s="168" t="s">
        <v>641</v>
      </c>
      <c r="V28" s="167" t="s">
        <v>646</v>
      </c>
      <c r="W28" s="167"/>
      <c r="X28" s="575"/>
      <c r="Y28" s="575"/>
      <c r="Z28" s="575"/>
      <c r="AA28" s="575"/>
      <c r="AB28" s="575"/>
      <c r="AC28" s="575"/>
      <c r="AD28" s="216" t="s">
        <v>642</v>
      </c>
      <c r="AE28" s="224" t="s">
        <v>711</v>
      </c>
      <c r="AF28" s="169" t="s">
        <v>647</v>
      </c>
      <c r="AG28" s="167"/>
      <c r="AH28" s="167"/>
      <c r="AI28" s="167"/>
      <c r="AJ28" s="167"/>
      <c r="AK28" s="167"/>
      <c r="AL28" s="168" t="s">
        <v>641</v>
      </c>
      <c r="AM28" s="575"/>
      <c r="AN28" s="575"/>
      <c r="AO28" s="575"/>
      <c r="AP28" s="575"/>
      <c r="AQ28" s="575"/>
      <c r="AR28" s="575"/>
      <c r="AS28" s="575"/>
      <c r="AT28" s="168" t="s">
        <v>642</v>
      </c>
      <c r="AU28" s="170" t="s">
        <v>642</v>
      </c>
    </row>
    <row r="29" spans="1:52" ht="20.100000000000001" customHeight="1" thickBot="1" x14ac:dyDescent="0.2">
      <c r="A29" s="411"/>
      <c r="B29" s="412"/>
      <c r="C29" s="413"/>
      <c r="D29" s="225" t="s">
        <v>711</v>
      </c>
      <c r="E29" s="171" t="s">
        <v>644</v>
      </c>
      <c r="F29" s="172"/>
      <c r="G29" s="172"/>
      <c r="H29" s="173"/>
      <c r="I29" s="174"/>
      <c r="J29" s="175"/>
      <c r="K29" s="175"/>
      <c r="L29" s="414"/>
      <c r="M29" s="414"/>
      <c r="N29" s="414"/>
      <c r="O29" s="414"/>
      <c r="P29" s="414"/>
      <c r="Q29" s="414"/>
      <c r="R29" s="414"/>
      <c r="S29" s="414"/>
      <c r="T29" s="414"/>
      <c r="U29" s="414"/>
      <c r="V29" s="176"/>
      <c r="W29" s="175"/>
      <c r="X29" s="175"/>
      <c r="Y29" s="175"/>
      <c r="Z29" s="175"/>
      <c r="AA29" s="172"/>
      <c r="AB29" s="172"/>
      <c r="AC29" s="172"/>
      <c r="AD29" s="172"/>
      <c r="AE29" s="172"/>
      <c r="AF29" s="172"/>
      <c r="AG29" s="172"/>
      <c r="AH29" s="172"/>
      <c r="AI29" s="172"/>
      <c r="AJ29" s="172"/>
      <c r="AK29" s="172"/>
      <c r="AL29" s="172"/>
      <c r="AM29" s="172"/>
      <c r="AN29" s="172"/>
      <c r="AO29" s="172"/>
      <c r="AP29" s="172"/>
      <c r="AQ29" s="172"/>
      <c r="AR29" s="172"/>
      <c r="AS29" s="172"/>
      <c r="AT29" s="172"/>
      <c r="AU29" s="177"/>
    </row>
    <row r="30" spans="1:52" ht="22.5" customHeight="1" thickBot="1" x14ac:dyDescent="0.25">
      <c r="A30" s="368" t="s">
        <v>669</v>
      </c>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row>
    <row r="31" spans="1:52" ht="54" customHeight="1" x14ac:dyDescent="0.15">
      <c r="A31" s="415" t="s">
        <v>752</v>
      </c>
      <c r="B31" s="416"/>
      <c r="C31" s="416"/>
      <c r="D31" s="416"/>
      <c r="E31" s="416"/>
      <c r="F31" s="416"/>
      <c r="G31" s="416"/>
      <c r="H31" s="416"/>
      <c r="I31" s="416"/>
      <c r="J31" s="417"/>
      <c r="K31" s="32" t="s">
        <v>1</v>
      </c>
      <c r="L31" s="366" t="s">
        <v>820</v>
      </c>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7"/>
      <c r="AP31" s="226" t="s">
        <v>0</v>
      </c>
      <c r="AQ31" s="364" t="s">
        <v>670</v>
      </c>
      <c r="AR31" s="365"/>
      <c r="AS31" s="227" t="s">
        <v>0</v>
      </c>
      <c r="AT31" s="397" t="s">
        <v>671</v>
      </c>
      <c r="AU31" s="398"/>
    </row>
    <row r="32" spans="1:52" ht="40.35" customHeight="1" thickBot="1" x14ac:dyDescent="0.2">
      <c r="A32" s="418"/>
      <c r="B32" s="419"/>
      <c r="C32" s="419"/>
      <c r="D32" s="419"/>
      <c r="E32" s="419"/>
      <c r="F32" s="419"/>
      <c r="G32" s="419"/>
      <c r="H32" s="419"/>
      <c r="I32" s="419"/>
      <c r="J32" s="420"/>
      <c r="K32" s="67" t="s">
        <v>2</v>
      </c>
      <c r="L32" s="432" t="s">
        <v>818</v>
      </c>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3"/>
      <c r="AP32" s="228" t="s">
        <v>0</v>
      </c>
      <c r="AQ32" s="395" t="s">
        <v>670</v>
      </c>
      <c r="AR32" s="396"/>
      <c r="AS32" s="229" t="s">
        <v>0</v>
      </c>
      <c r="AT32" s="381" t="s">
        <v>671</v>
      </c>
      <c r="AU32" s="382"/>
    </row>
    <row r="33" spans="1:53" ht="55.5" customHeight="1" thickBot="1" x14ac:dyDescent="0.2">
      <c r="A33" s="415" t="s">
        <v>753</v>
      </c>
      <c r="B33" s="416"/>
      <c r="C33" s="416"/>
      <c r="D33" s="416"/>
      <c r="E33" s="416"/>
      <c r="F33" s="416"/>
      <c r="G33" s="416"/>
      <c r="H33" s="416"/>
      <c r="I33" s="416"/>
      <c r="J33" s="417"/>
      <c r="K33" s="30"/>
      <c r="L33" s="359" t="s">
        <v>769</v>
      </c>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1"/>
      <c r="AP33" s="230" t="s">
        <v>0</v>
      </c>
      <c r="AQ33" s="362" t="s">
        <v>670</v>
      </c>
      <c r="AR33" s="363"/>
      <c r="AS33" s="231" t="s">
        <v>0</v>
      </c>
      <c r="AT33" s="620" t="s">
        <v>671</v>
      </c>
      <c r="AU33" s="621"/>
      <c r="AY33" s="101"/>
      <c r="BA33" s="101"/>
    </row>
    <row r="34" spans="1:53" s="64" customFormat="1" ht="34.5" customHeight="1" x14ac:dyDescent="0.15">
      <c r="A34" s="387" t="s">
        <v>754</v>
      </c>
      <c r="B34" s="388"/>
      <c r="C34" s="388"/>
      <c r="D34" s="388"/>
      <c r="E34" s="388"/>
      <c r="F34" s="388"/>
      <c r="G34" s="388"/>
      <c r="H34" s="388"/>
      <c r="I34" s="388"/>
      <c r="J34" s="389"/>
      <c r="K34" s="178" t="s">
        <v>1</v>
      </c>
      <c r="L34" s="443" t="s">
        <v>770</v>
      </c>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5"/>
      <c r="AP34" s="232" t="s">
        <v>0</v>
      </c>
      <c r="AQ34" s="364" t="s">
        <v>670</v>
      </c>
      <c r="AR34" s="365"/>
      <c r="AS34" s="233" t="s">
        <v>0</v>
      </c>
      <c r="AT34" s="383" t="s">
        <v>671</v>
      </c>
      <c r="AU34" s="384"/>
    </row>
    <row r="35" spans="1:53" s="64" customFormat="1" ht="105" customHeight="1" thickBot="1" x14ac:dyDescent="0.2">
      <c r="A35" s="390"/>
      <c r="B35" s="391"/>
      <c r="C35" s="391"/>
      <c r="D35" s="391"/>
      <c r="E35" s="391"/>
      <c r="F35" s="391"/>
      <c r="G35" s="391"/>
      <c r="H35" s="391"/>
      <c r="I35" s="391"/>
      <c r="J35" s="392"/>
      <c r="K35" s="68" t="s">
        <v>2</v>
      </c>
      <c r="L35" s="393" t="s">
        <v>771</v>
      </c>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4"/>
      <c r="AP35" s="228" t="s">
        <v>0</v>
      </c>
      <c r="AQ35" s="395" t="s">
        <v>670</v>
      </c>
      <c r="AR35" s="396"/>
      <c r="AS35" s="229" t="s">
        <v>0</v>
      </c>
      <c r="AT35" s="381" t="s">
        <v>671</v>
      </c>
      <c r="AU35" s="382"/>
      <c r="AY35" s="65"/>
      <c r="BA35"/>
    </row>
    <row r="36" spans="1:53" ht="30" customHeight="1" x14ac:dyDescent="0.15">
      <c r="A36" s="415" t="s">
        <v>665</v>
      </c>
      <c r="B36" s="416"/>
      <c r="C36" s="416"/>
      <c r="D36" s="416"/>
      <c r="E36" s="416"/>
      <c r="F36" s="416"/>
      <c r="G36" s="416"/>
      <c r="H36" s="416"/>
      <c r="I36" s="416"/>
      <c r="J36" s="417"/>
      <c r="K36" s="30"/>
      <c r="L36" s="359" t="s">
        <v>773</v>
      </c>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577"/>
      <c r="AP36" s="232" t="s">
        <v>0</v>
      </c>
      <c r="AQ36" s="427" t="s">
        <v>670</v>
      </c>
      <c r="AR36" s="428"/>
      <c r="AS36" s="233" t="s">
        <v>0</v>
      </c>
      <c r="AT36" s="383" t="s">
        <v>671</v>
      </c>
      <c r="AU36" s="384"/>
      <c r="AY36" s="65"/>
      <c r="BA36" s="65"/>
    </row>
    <row r="37" spans="1:53" s="65" customFormat="1" ht="33.75" customHeight="1" x14ac:dyDescent="0.15">
      <c r="A37" s="533"/>
      <c r="B37" s="534"/>
      <c r="C37" s="534"/>
      <c r="D37" s="534"/>
      <c r="E37" s="534"/>
      <c r="F37" s="534"/>
      <c r="G37" s="534"/>
      <c r="H37" s="534"/>
      <c r="I37" s="534"/>
      <c r="J37" s="535"/>
      <c r="K37" s="71"/>
      <c r="L37" s="72"/>
      <c r="M37" s="72"/>
      <c r="N37" s="605" t="s">
        <v>772</v>
      </c>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7"/>
      <c r="AP37" s="353"/>
      <c r="AQ37" s="353"/>
      <c r="AR37" s="353"/>
      <c r="AS37" s="355"/>
      <c r="AT37" s="355"/>
      <c r="AU37" s="356"/>
    </row>
    <row r="38" spans="1:53" s="65" customFormat="1" ht="67.5" customHeight="1" x14ac:dyDescent="0.15">
      <c r="A38" s="533"/>
      <c r="B38" s="534"/>
      <c r="C38" s="534"/>
      <c r="D38" s="534"/>
      <c r="E38" s="534"/>
      <c r="F38" s="534"/>
      <c r="G38" s="534"/>
      <c r="H38" s="534"/>
      <c r="I38" s="534"/>
      <c r="J38" s="535"/>
      <c r="K38" s="438" t="s">
        <v>756</v>
      </c>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40"/>
      <c r="AP38" s="353"/>
      <c r="AQ38" s="353"/>
      <c r="AR38" s="353"/>
      <c r="AS38" s="355"/>
      <c r="AT38" s="355"/>
      <c r="AU38" s="356"/>
      <c r="BA38"/>
    </row>
    <row r="39" spans="1:53" s="105" customFormat="1" ht="27.75" customHeight="1" x14ac:dyDescent="0.15">
      <c r="A39" s="533"/>
      <c r="B39" s="534"/>
      <c r="C39" s="534"/>
      <c r="D39" s="534"/>
      <c r="E39" s="534"/>
      <c r="F39" s="534"/>
      <c r="G39" s="534"/>
      <c r="H39" s="534"/>
      <c r="I39" s="534"/>
      <c r="J39" s="535"/>
      <c r="K39" s="438" t="s">
        <v>757</v>
      </c>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40"/>
      <c r="AP39" s="353"/>
      <c r="AQ39" s="353"/>
      <c r="AR39" s="353"/>
      <c r="AS39" s="355"/>
      <c r="AT39" s="355"/>
      <c r="AU39" s="356"/>
    </row>
    <row r="40" spans="1:53" s="105" customFormat="1" ht="56.25" customHeight="1" thickBot="1" x14ac:dyDescent="0.2">
      <c r="A40" s="418"/>
      <c r="B40" s="419"/>
      <c r="C40" s="419"/>
      <c r="D40" s="419"/>
      <c r="E40" s="419"/>
      <c r="F40" s="419"/>
      <c r="G40" s="419"/>
      <c r="H40" s="419"/>
      <c r="I40" s="419"/>
      <c r="J40" s="420"/>
      <c r="K40" s="527" t="s">
        <v>768</v>
      </c>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9"/>
      <c r="AP40" s="354"/>
      <c r="AQ40" s="354"/>
      <c r="AR40" s="354"/>
      <c r="AS40" s="357"/>
      <c r="AT40" s="357"/>
      <c r="AU40" s="358"/>
    </row>
    <row r="41" spans="1:53" ht="10.5" customHeight="1" x14ac:dyDescent="0.15">
      <c r="A41" s="26"/>
      <c r="C41" s="5"/>
      <c r="D41" s="5"/>
      <c r="E41" s="5"/>
      <c r="F41" s="5"/>
      <c r="G41" s="5"/>
      <c r="H41" s="5"/>
      <c r="I41" s="5"/>
      <c r="J41" s="5"/>
      <c r="K41" s="5"/>
      <c r="L41" s="5"/>
      <c r="M41" s="5"/>
      <c r="N41" s="5"/>
      <c r="O41" s="5"/>
      <c r="P41" s="5"/>
      <c r="Q41" s="5"/>
      <c r="R41" s="5"/>
      <c r="S41" s="5"/>
      <c r="T41" s="5"/>
      <c r="U41" s="5"/>
      <c r="V41" s="5"/>
      <c r="W41" s="5"/>
      <c r="X41" s="5"/>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Y41" s="65"/>
    </row>
    <row r="42" spans="1:53" ht="26.25" customHeight="1" thickBot="1" x14ac:dyDescent="0.2">
      <c r="A42" s="100"/>
      <c r="B42" s="405"/>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100"/>
      <c r="AM42" s="100"/>
      <c r="AN42" s="100"/>
      <c r="AO42" s="100"/>
      <c r="AP42" s="5"/>
      <c r="AQ42" s="5"/>
      <c r="AR42" s="5"/>
      <c r="AS42" s="5"/>
      <c r="AT42" s="5"/>
      <c r="AU42" s="5"/>
      <c r="AY42" s="95"/>
      <c r="BA42" s="95"/>
    </row>
    <row r="43" spans="1:53" ht="14.25" x14ac:dyDescent="0.15">
      <c r="A43" s="190" t="s">
        <v>678</v>
      </c>
      <c r="B43" s="191"/>
      <c r="C43" s="191"/>
      <c r="D43" s="191"/>
      <c r="E43" s="191"/>
      <c r="F43" s="191"/>
      <c r="G43" s="191"/>
      <c r="H43" s="191"/>
      <c r="I43" s="191"/>
      <c r="J43" s="191"/>
      <c r="K43" s="191"/>
      <c r="L43" s="191"/>
      <c r="M43" s="191"/>
      <c r="N43" s="191"/>
      <c r="O43" s="191"/>
      <c r="P43" s="191"/>
      <c r="Q43" s="192"/>
      <c r="R43" s="192"/>
      <c r="S43" s="192"/>
      <c r="T43" s="192"/>
      <c r="U43" s="192"/>
      <c r="V43" s="192"/>
      <c r="W43" s="192"/>
      <c r="X43" s="192"/>
      <c r="Y43" s="192"/>
      <c r="Z43" s="192"/>
      <c r="AA43" s="192"/>
      <c r="AB43" s="192"/>
      <c r="AC43" s="192"/>
      <c r="AD43" s="192"/>
      <c r="AE43" s="192"/>
      <c r="AF43" s="192"/>
      <c r="AG43" s="11"/>
      <c r="AH43" s="11"/>
      <c r="AI43" s="11"/>
      <c r="AJ43" s="11"/>
      <c r="AK43" s="11"/>
      <c r="AL43" s="11"/>
      <c r="AM43" s="11"/>
      <c r="AN43" s="11"/>
      <c r="AO43" s="11"/>
      <c r="AP43" s="11"/>
      <c r="AQ43" s="11"/>
      <c r="AR43" s="11"/>
      <c r="AS43" s="11"/>
      <c r="AT43" s="11"/>
      <c r="AU43" s="28"/>
    </row>
    <row r="44" spans="1:53" ht="17.25" customHeight="1" x14ac:dyDescent="0.15">
      <c r="A44" s="182"/>
      <c r="B44" s="183" t="s">
        <v>679</v>
      </c>
      <c r="C44" s="183"/>
      <c r="D44" s="183"/>
      <c r="E44" s="183"/>
      <c r="F44" s="183"/>
      <c r="G44" s="183"/>
      <c r="H44" s="183"/>
      <c r="I44" s="183"/>
      <c r="J44" s="183"/>
      <c r="K44" s="183"/>
      <c r="L44" s="183"/>
      <c r="M44" s="183"/>
      <c r="N44" s="183"/>
      <c r="O44" s="183"/>
      <c r="P44" s="183"/>
      <c r="Q44" s="183"/>
      <c r="R44" s="183"/>
      <c r="S44" s="183"/>
      <c r="T44" s="183"/>
      <c r="U44" s="183"/>
      <c r="V44" s="193"/>
      <c r="W44" s="183"/>
      <c r="X44" s="183"/>
      <c r="Y44" s="183"/>
      <c r="Z44" s="183"/>
      <c r="AA44" s="183"/>
      <c r="AB44" s="183"/>
      <c r="AC44" s="141"/>
      <c r="AD44" s="141"/>
      <c r="AE44" s="141"/>
      <c r="AF44" s="141"/>
      <c r="AG44" s="51"/>
      <c r="AH44" s="205"/>
      <c r="AI44" s="158"/>
      <c r="AJ44" s="158"/>
      <c r="AK44" s="158"/>
      <c r="AL44" s="209"/>
      <c r="AM44" s="581" t="s">
        <v>674</v>
      </c>
      <c r="AN44" s="582"/>
      <c r="AO44" s="583"/>
      <c r="AP44" s="560" t="s">
        <v>675</v>
      </c>
      <c r="AQ44" s="561"/>
      <c r="AR44" s="561"/>
      <c r="AS44" s="561"/>
      <c r="AT44" s="561"/>
      <c r="AU44" s="562"/>
    </row>
    <row r="45" spans="1:53" ht="12" customHeight="1" x14ac:dyDescent="0.15">
      <c r="A45" s="6"/>
      <c r="E45" s="3"/>
      <c r="N45" s="2"/>
      <c r="O45" s="5"/>
      <c r="P45" s="5"/>
      <c r="Q45" s="5"/>
      <c r="R45" s="5"/>
      <c r="S45" s="5"/>
      <c r="T45" s="5"/>
      <c r="U45" s="5"/>
      <c r="V45" s="5"/>
      <c r="W45" s="5"/>
      <c r="X45" s="5"/>
      <c r="Y45" s="5"/>
      <c r="Z45" s="5"/>
      <c r="AA45" s="5"/>
      <c r="AB45" s="5"/>
      <c r="AC45" s="51"/>
      <c r="AD45" s="51"/>
      <c r="AE45" s="51"/>
      <c r="AF45" s="51"/>
      <c r="AG45" s="51"/>
      <c r="AH45" s="205"/>
      <c r="AI45" s="158"/>
      <c r="AJ45" s="158"/>
      <c r="AK45" s="158"/>
      <c r="AL45" s="209"/>
      <c r="AM45" s="584"/>
      <c r="AN45" s="585"/>
      <c r="AO45" s="586"/>
      <c r="AP45" s="563"/>
      <c r="AQ45" s="564"/>
      <c r="AR45" s="564"/>
      <c r="AS45" s="564"/>
      <c r="AT45" s="564"/>
      <c r="AU45" s="565"/>
    </row>
    <row r="46" spans="1:53" ht="15.75" customHeight="1" x14ac:dyDescent="0.15">
      <c r="A46" s="8"/>
      <c r="B46" s="5"/>
      <c r="C46" s="220" t="s">
        <v>0</v>
      </c>
      <c r="D46" s="186" t="s">
        <v>656</v>
      </c>
      <c r="F46" s="183"/>
      <c r="G46" s="183"/>
      <c r="H46" s="105"/>
      <c r="I46" s="187"/>
      <c r="J46" s="188"/>
      <c r="K46" s="188"/>
      <c r="L46" s="188"/>
      <c r="M46" s="105"/>
      <c r="N46" s="220" t="s">
        <v>0</v>
      </c>
      <c r="O46" s="186" t="s">
        <v>708</v>
      </c>
      <c r="Q46" s="183"/>
      <c r="R46" s="183"/>
      <c r="S46" s="183"/>
      <c r="T46" s="183"/>
      <c r="U46" s="105"/>
      <c r="V46" s="188"/>
      <c r="W46" s="183"/>
      <c r="X46" s="183"/>
      <c r="Y46" s="183"/>
      <c r="Z46" s="183"/>
      <c r="AC46" s="220" t="s">
        <v>0</v>
      </c>
      <c r="AD46" s="186" t="s">
        <v>657</v>
      </c>
      <c r="AE46" s="189"/>
      <c r="AF46" s="185"/>
      <c r="AG46" s="185"/>
      <c r="AH46" s="206"/>
      <c r="AI46" s="210"/>
      <c r="AJ46" s="210"/>
      <c r="AK46" s="210"/>
      <c r="AL46" s="211"/>
      <c r="AM46" s="234" t="s">
        <v>710</v>
      </c>
      <c r="AN46" s="352"/>
      <c r="AO46" s="452"/>
      <c r="AP46" s="351" t="s">
        <v>710</v>
      </c>
      <c r="AQ46" s="352"/>
      <c r="AR46" s="470"/>
      <c r="AS46" s="470"/>
      <c r="AT46" s="470"/>
      <c r="AU46" s="471"/>
    </row>
    <row r="47" spans="1:53" ht="13.5" customHeight="1" x14ac:dyDescent="0.15">
      <c r="A47" s="8"/>
      <c r="B47" s="5"/>
      <c r="C47" s="194" t="s">
        <v>676</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6"/>
      <c r="AH47" s="207"/>
      <c r="AI47" s="203"/>
      <c r="AJ47" s="203"/>
      <c r="AK47" s="203"/>
      <c r="AL47" s="204"/>
      <c r="AM47" s="429" t="s">
        <v>683</v>
      </c>
      <c r="AN47" s="430"/>
      <c r="AO47" s="431"/>
      <c r="AP47" s="429" t="s">
        <v>683</v>
      </c>
      <c r="AQ47" s="430"/>
      <c r="AR47" s="430"/>
      <c r="AS47" s="430"/>
      <c r="AT47" s="430"/>
      <c r="AU47" s="492"/>
    </row>
    <row r="48" spans="1:53" ht="6.75" customHeight="1" x14ac:dyDescent="0.15">
      <c r="A48" s="8"/>
      <c r="B48" s="5"/>
      <c r="C48" s="566"/>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8"/>
      <c r="AH48" s="181"/>
      <c r="AI48" s="203"/>
      <c r="AJ48" s="203"/>
      <c r="AK48" s="203"/>
      <c r="AL48" s="203"/>
      <c r="AM48" s="493"/>
      <c r="AN48" s="493"/>
      <c r="AO48" s="493"/>
      <c r="AP48" s="495"/>
      <c r="AQ48" s="495"/>
      <c r="AR48" s="495"/>
      <c r="AS48" s="495"/>
      <c r="AT48" s="495"/>
      <c r="AU48" s="496"/>
      <c r="AZ48" s="4"/>
    </row>
    <row r="49" spans="1:47" ht="8.25" customHeight="1" x14ac:dyDescent="0.15">
      <c r="A49" s="8"/>
      <c r="B49" s="5"/>
      <c r="C49" s="569"/>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1"/>
      <c r="AH49" s="181"/>
      <c r="AI49" s="203"/>
      <c r="AJ49" s="203"/>
      <c r="AK49" s="203"/>
      <c r="AL49" s="203"/>
      <c r="AM49" s="493"/>
      <c r="AN49" s="493"/>
      <c r="AO49" s="493"/>
      <c r="AP49" s="495"/>
      <c r="AQ49" s="495"/>
      <c r="AR49" s="495"/>
      <c r="AS49" s="495"/>
      <c r="AT49" s="495"/>
      <c r="AU49" s="496"/>
    </row>
    <row r="50" spans="1:47" ht="18.75" customHeight="1" x14ac:dyDescent="0.15">
      <c r="A50" s="8"/>
      <c r="B50" s="5"/>
      <c r="C50" s="569"/>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1"/>
      <c r="AH50" s="208"/>
      <c r="AI50" s="212"/>
      <c r="AJ50" s="212"/>
      <c r="AK50" s="212"/>
      <c r="AL50" s="212"/>
      <c r="AM50" s="493"/>
      <c r="AN50" s="493"/>
      <c r="AO50" s="493"/>
      <c r="AP50" s="495"/>
      <c r="AQ50" s="495"/>
      <c r="AR50" s="495"/>
      <c r="AS50" s="495"/>
      <c r="AT50" s="495"/>
      <c r="AU50" s="496"/>
    </row>
    <row r="51" spans="1:47" ht="7.5" customHeight="1" x14ac:dyDescent="0.15">
      <c r="A51" s="8"/>
      <c r="B51" s="5"/>
      <c r="C51" s="572"/>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4"/>
      <c r="AI51" s="222"/>
      <c r="AJ51" s="222"/>
      <c r="AK51" s="222"/>
      <c r="AL51" s="222"/>
      <c r="AM51" s="494"/>
      <c r="AN51" s="494"/>
      <c r="AO51" s="494"/>
      <c r="AP51" s="497"/>
      <c r="AQ51" s="497"/>
      <c r="AR51" s="497"/>
      <c r="AS51" s="497"/>
      <c r="AT51" s="497"/>
      <c r="AU51" s="498"/>
    </row>
    <row r="52" spans="1:47" ht="5.25" customHeight="1" thickBot="1" x14ac:dyDescent="0.2">
      <c r="A52" s="9"/>
      <c r="B52" s="96"/>
      <c r="C52" s="60"/>
      <c r="D52" s="97"/>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98"/>
      <c r="AT52" s="94"/>
      <c r="AU52" s="99"/>
    </row>
    <row r="53" spans="1:47" ht="2.25" customHeight="1" x14ac:dyDescent="0.15"/>
    <row r="54" spans="1:47" ht="3" customHeight="1" x14ac:dyDescent="0.15">
      <c r="A54" s="31"/>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row>
    <row r="55" spans="1:47" ht="12.75" customHeight="1" x14ac:dyDescent="0.15">
      <c r="A55" s="469"/>
      <c r="B55" s="469"/>
      <c r="C55" s="469"/>
      <c r="D55" s="469"/>
      <c r="E55" s="469"/>
      <c r="F55" s="469"/>
      <c r="G55" s="469"/>
      <c r="H55" s="469"/>
      <c r="I55" s="469"/>
      <c r="J55" s="469"/>
      <c r="K55" s="469"/>
      <c r="L55" s="469"/>
      <c r="M55" s="469"/>
      <c r="N55" s="469"/>
      <c r="O55" s="469"/>
      <c r="P55" s="469"/>
      <c r="Q55" s="469"/>
      <c r="R55" s="469"/>
      <c r="S55" s="469"/>
      <c r="T55" s="469"/>
      <c r="U55" s="469"/>
      <c r="V55" s="469"/>
      <c r="W55" s="469"/>
      <c r="X55" s="5"/>
      <c r="Y55" s="5"/>
      <c r="Z55" s="5"/>
      <c r="AA55" s="5"/>
      <c r="AB55" s="78"/>
      <c r="AC55" s="78"/>
      <c r="AD55" s="78"/>
      <c r="AE55" s="78"/>
      <c r="AF55" s="78"/>
      <c r="AG55" s="78"/>
      <c r="AH55" s="78"/>
      <c r="AI55" s="78"/>
      <c r="AJ55" s="78"/>
      <c r="AK55" s="78"/>
      <c r="AL55" s="78"/>
      <c r="AM55" s="78"/>
      <c r="AN55" s="80"/>
      <c r="AO55" s="78"/>
      <c r="AP55" s="78"/>
      <c r="AQ55" s="78"/>
      <c r="AR55" s="78"/>
      <c r="AS55" s="78"/>
      <c r="AT55" s="78"/>
      <c r="AU55" s="78"/>
    </row>
    <row r="56" spans="1:47" ht="14.25" thickBot="1" x14ac:dyDescent="0.2">
      <c r="A56" s="580" t="s">
        <v>668</v>
      </c>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202"/>
      <c r="AH56" s="202"/>
      <c r="AI56" s="202"/>
      <c r="AJ56" s="202"/>
      <c r="AK56" s="202"/>
      <c r="AL56" s="202"/>
      <c r="AM56" s="202"/>
      <c r="AN56" s="202"/>
      <c r="AO56" s="202"/>
      <c r="AP56" s="202"/>
      <c r="AQ56" s="202"/>
      <c r="AR56" s="202"/>
      <c r="AS56" s="202"/>
      <c r="AT56" s="202"/>
      <c r="AU56" s="202"/>
    </row>
    <row r="57" spans="1:47" ht="11.25" customHeight="1" thickTop="1" x14ac:dyDescent="0.15">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4"/>
      <c r="AG57" s="15"/>
      <c r="AH57" s="15"/>
      <c r="AI57" s="15"/>
      <c r="AJ57" s="15"/>
      <c r="AK57" s="15"/>
      <c r="AL57" s="15"/>
      <c r="AM57" s="15"/>
      <c r="AN57" s="15"/>
      <c r="AO57" s="15"/>
      <c r="AP57" s="15"/>
      <c r="AQ57" s="15"/>
      <c r="AR57" s="15"/>
      <c r="AS57" s="15"/>
      <c r="AT57" s="15"/>
      <c r="AU57" s="16"/>
    </row>
    <row r="58" spans="1:47" x14ac:dyDescent="0.15">
      <c r="A58" s="17"/>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F58" s="5"/>
      <c r="AG58" s="5"/>
      <c r="AH58" s="5"/>
      <c r="AI58" s="5"/>
      <c r="AJ58" s="5"/>
      <c r="AM58" s="5"/>
      <c r="AN58" s="80"/>
      <c r="AO58" s="5"/>
      <c r="AP58" s="5"/>
      <c r="AQ58" s="5"/>
      <c r="AR58" s="5"/>
      <c r="AS58" s="5"/>
      <c r="AT58" s="5"/>
      <c r="AU58" s="18"/>
    </row>
    <row r="59" spans="1:47" ht="8.25" customHeight="1" x14ac:dyDescent="0.15">
      <c r="A59" s="17"/>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80"/>
      <c r="AO59" s="5"/>
      <c r="AP59" s="5"/>
      <c r="AQ59" s="5"/>
      <c r="AR59" s="5"/>
      <c r="AS59" s="5"/>
      <c r="AT59" s="5"/>
      <c r="AU59" s="18"/>
    </row>
    <row r="60" spans="1:47" ht="6.75" customHeight="1" x14ac:dyDescent="0.15">
      <c r="A60" s="17"/>
      <c r="B60" s="5"/>
      <c r="C60" s="5"/>
      <c r="D60" s="5"/>
      <c r="E60" s="5"/>
      <c r="F60" s="5"/>
      <c r="G60" s="5"/>
      <c r="H60" s="5"/>
      <c r="I60" s="5"/>
      <c r="J60" s="5"/>
      <c r="K60" s="5"/>
      <c r="L60" s="5"/>
      <c r="M60" s="5"/>
      <c r="N60" s="5"/>
      <c r="O60" s="5"/>
      <c r="P60" s="5"/>
      <c r="Q60" s="5"/>
      <c r="R60" s="5"/>
      <c r="S60" s="5"/>
      <c r="T60" s="5"/>
      <c r="U60" s="5"/>
      <c r="V60" s="5"/>
      <c r="W60" s="5"/>
      <c r="X60" s="5"/>
      <c r="Y60" s="5"/>
      <c r="Z60" s="5"/>
      <c r="AC60" s="5"/>
      <c r="AD60" s="5"/>
      <c r="AG60" s="5"/>
      <c r="AH60" s="5"/>
      <c r="AI60" s="5"/>
      <c r="AJ60" s="5"/>
      <c r="AK60" s="5"/>
      <c r="AL60" s="5"/>
      <c r="AM60" s="5"/>
      <c r="AN60" s="80"/>
      <c r="AO60" s="5"/>
      <c r="AP60" s="5"/>
      <c r="AQ60" s="5"/>
      <c r="AR60" s="5"/>
      <c r="AS60" s="5"/>
      <c r="AT60" s="5"/>
      <c r="AU60" s="18"/>
    </row>
    <row r="61" spans="1:47" ht="8.25" customHeight="1" x14ac:dyDescent="0.15">
      <c r="A61" s="17"/>
      <c r="B61" s="5"/>
      <c r="C61" s="5"/>
      <c r="D61" s="5"/>
      <c r="E61" s="5"/>
      <c r="F61" s="5"/>
      <c r="G61" s="5"/>
      <c r="H61" s="5"/>
      <c r="I61" s="5"/>
      <c r="J61" s="5"/>
      <c r="K61" s="5"/>
      <c r="L61" s="5"/>
      <c r="M61" s="5"/>
      <c r="N61" s="5"/>
      <c r="O61" s="5"/>
      <c r="P61" s="5"/>
      <c r="Q61" s="5"/>
      <c r="R61" s="5"/>
      <c r="S61" s="5"/>
      <c r="T61" s="5"/>
      <c r="U61" s="5"/>
      <c r="V61" s="5"/>
      <c r="W61" s="5"/>
      <c r="X61" s="5"/>
      <c r="Y61" s="5"/>
      <c r="Z61" s="5"/>
      <c r="AA61" s="5"/>
      <c r="AC61" s="5"/>
      <c r="AD61" s="5"/>
      <c r="AE61" s="5"/>
      <c r="AF61" s="5"/>
      <c r="AG61" s="5"/>
      <c r="AH61" s="5"/>
      <c r="AI61" s="5"/>
      <c r="AJ61" s="5"/>
      <c r="AK61" s="5"/>
      <c r="AL61" s="5"/>
      <c r="AM61" s="5"/>
      <c r="AN61" s="80"/>
      <c r="AO61" s="5"/>
      <c r="AP61" s="5"/>
      <c r="AQ61" s="5"/>
      <c r="AR61" s="5"/>
      <c r="AS61" s="5"/>
      <c r="AT61" s="5"/>
      <c r="AU61" s="18"/>
    </row>
    <row r="62" spans="1:47" ht="11.25" customHeight="1" x14ac:dyDescent="0.15">
      <c r="A62" s="17"/>
      <c r="B62" s="5"/>
      <c r="C62" s="5"/>
      <c r="D62" s="5"/>
      <c r="E62" s="5"/>
      <c r="F62" s="5"/>
      <c r="G62" s="5"/>
      <c r="H62" s="5"/>
      <c r="I62" s="5"/>
      <c r="J62" s="5"/>
      <c r="K62" s="5"/>
      <c r="L62" s="5"/>
      <c r="M62" s="5"/>
      <c r="O62" s="5"/>
      <c r="P62" s="5"/>
      <c r="Q62" s="5"/>
      <c r="S62" s="5"/>
      <c r="T62" s="5"/>
      <c r="U62" s="5"/>
      <c r="V62" s="5"/>
      <c r="W62" s="5"/>
      <c r="X62" s="5"/>
      <c r="Y62" s="5"/>
      <c r="Z62" s="5"/>
      <c r="AA62" s="5"/>
      <c r="AC62" s="19"/>
      <c r="AD62" s="5"/>
      <c r="AE62" s="5"/>
      <c r="AG62" s="5"/>
      <c r="AH62" s="5"/>
      <c r="AJ62" s="5"/>
      <c r="AL62" s="102" t="s">
        <v>0</v>
      </c>
      <c r="AM62" s="5"/>
      <c r="AN62" s="80"/>
      <c r="AO62" s="5"/>
      <c r="AP62" s="5"/>
      <c r="AQ62" s="5"/>
      <c r="AR62" s="5"/>
      <c r="AS62" s="5"/>
      <c r="AT62" s="5"/>
      <c r="AU62" s="18"/>
    </row>
    <row r="63" spans="1:47" ht="12" customHeight="1" x14ac:dyDescent="0.15">
      <c r="A63" s="17"/>
      <c r="B63" s="5"/>
      <c r="C63" s="5"/>
      <c r="D63" s="5"/>
      <c r="E63" s="5"/>
      <c r="F63" s="5"/>
      <c r="G63" s="5"/>
      <c r="H63" s="5"/>
      <c r="I63" s="5"/>
      <c r="J63" s="5"/>
      <c r="K63" s="5"/>
      <c r="L63" s="5"/>
      <c r="M63" s="5"/>
      <c r="N63" s="5"/>
      <c r="O63" s="5"/>
      <c r="P63" s="5"/>
      <c r="Q63" s="5"/>
      <c r="S63" s="5"/>
      <c r="T63" s="5"/>
      <c r="U63" s="5"/>
      <c r="V63" s="5"/>
      <c r="W63" s="5"/>
      <c r="X63" s="5"/>
      <c r="Y63" s="5"/>
      <c r="Z63" s="5"/>
      <c r="AA63" s="5"/>
      <c r="AD63" s="5"/>
      <c r="AG63" s="5"/>
      <c r="AH63" s="5"/>
      <c r="AJ63" s="5"/>
      <c r="AM63" s="5"/>
      <c r="AN63" s="80"/>
      <c r="AO63" s="5"/>
      <c r="AP63" s="5"/>
      <c r="AQ63" s="5"/>
      <c r="AR63" s="5"/>
      <c r="AS63" s="5"/>
      <c r="AT63" s="5"/>
      <c r="AU63" s="18"/>
    </row>
    <row r="64" spans="1:47" ht="18" customHeight="1" thickBot="1" x14ac:dyDescent="0.2">
      <c r="A64" s="17"/>
      <c r="B64" s="5"/>
      <c r="C64" s="5"/>
      <c r="D64" s="5"/>
      <c r="E64" s="5"/>
      <c r="F64" s="5"/>
      <c r="G64" s="5"/>
      <c r="H64" s="5"/>
      <c r="I64" s="5"/>
      <c r="J64" s="5"/>
      <c r="K64" s="5"/>
      <c r="L64" s="5"/>
      <c r="M64" s="5"/>
      <c r="N64" s="5"/>
      <c r="O64" s="5"/>
      <c r="P64" s="5"/>
      <c r="Q64" s="5"/>
      <c r="R64" s="5"/>
      <c r="S64" s="5"/>
      <c r="T64" s="5"/>
      <c r="U64" s="19" t="s">
        <v>0</v>
      </c>
      <c r="V64" s="5"/>
      <c r="W64" s="5"/>
      <c r="X64" s="5"/>
      <c r="Y64" s="5"/>
      <c r="Z64" s="5"/>
      <c r="AA64" s="5"/>
      <c r="AC64" s="5"/>
      <c r="AD64" s="5"/>
      <c r="AE64" s="5"/>
      <c r="AF64" s="5"/>
      <c r="AG64" s="5"/>
      <c r="AH64" s="5"/>
      <c r="AI64" s="5"/>
      <c r="AJ64" s="5"/>
      <c r="AK64" s="5"/>
      <c r="AL64" s="5"/>
      <c r="AM64" s="5"/>
      <c r="AN64" s="80"/>
      <c r="AO64" s="5"/>
      <c r="AP64" s="5"/>
      <c r="AQ64" s="5"/>
      <c r="AR64" s="5"/>
      <c r="AS64" s="5"/>
      <c r="AT64" s="5"/>
      <c r="AU64" s="18"/>
    </row>
    <row r="65" spans="1:47" ht="18" customHeight="1" x14ac:dyDescent="0.15">
      <c r="A65" s="17"/>
      <c r="B65" s="38" t="s">
        <v>658</v>
      </c>
      <c r="C65" s="24" t="s">
        <v>0</v>
      </c>
      <c r="D65" s="197" t="s">
        <v>662</v>
      </c>
      <c r="E65" s="11"/>
      <c r="F65" s="11"/>
      <c r="G65" s="11"/>
      <c r="H65" s="11"/>
      <c r="I65" s="11"/>
      <c r="J65" s="11"/>
      <c r="K65" s="11"/>
      <c r="L65" s="11"/>
      <c r="M65" s="11"/>
      <c r="N65" s="11"/>
      <c r="O65" s="11"/>
      <c r="P65" s="11"/>
      <c r="Q65" s="11"/>
      <c r="R65" s="11"/>
      <c r="S65" s="11"/>
      <c r="T65" s="11"/>
      <c r="U65" s="11"/>
      <c r="V65" s="11"/>
      <c r="W65" s="11"/>
      <c r="X65" s="33"/>
      <c r="Y65" s="34"/>
      <c r="Z65" s="53"/>
      <c r="AA65" s="53"/>
      <c r="AB65" s="53"/>
      <c r="AC65" s="53"/>
      <c r="AD65" s="53"/>
      <c r="AE65" s="53"/>
      <c r="AF65" s="53"/>
      <c r="AG65" s="53"/>
      <c r="AH65" s="53"/>
      <c r="AI65" s="11"/>
      <c r="AJ65" s="11"/>
      <c r="AK65" s="11"/>
      <c r="AL65" s="28"/>
      <c r="AM65" s="52"/>
      <c r="AN65" s="52"/>
      <c r="AP65" s="5"/>
      <c r="AQ65" s="5"/>
      <c r="AR65" s="5"/>
      <c r="AS65" s="5"/>
      <c r="AT65" s="5"/>
      <c r="AU65" s="18"/>
    </row>
    <row r="66" spans="1:47" ht="13.5" customHeight="1" x14ac:dyDescent="0.15">
      <c r="A66" s="17"/>
      <c r="B66" s="290" t="s">
        <v>659</v>
      </c>
      <c r="C66" s="54" t="s">
        <v>0</v>
      </c>
      <c r="D66" s="198" t="s">
        <v>663</v>
      </c>
      <c r="E66" s="55"/>
      <c r="F66" s="55"/>
      <c r="G66" s="55"/>
      <c r="H66" s="55"/>
      <c r="I66" s="55"/>
      <c r="J66" s="55"/>
      <c r="K66" s="55"/>
      <c r="L66" s="55"/>
      <c r="M66" s="55"/>
      <c r="N66" s="55"/>
      <c r="O66" s="55"/>
      <c r="P66" s="55"/>
      <c r="Q66" s="55"/>
      <c r="R66" s="55"/>
      <c r="S66" s="55"/>
      <c r="T66" s="55"/>
      <c r="U66" s="5"/>
      <c r="V66" s="5"/>
      <c r="W66" s="5"/>
      <c r="X66" s="35"/>
      <c r="Y66" s="35"/>
      <c r="Z66" s="61"/>
      <c r="AA66" s="61"/>
      <c r="AB66" s="61"/>
      <c r="AC66" s="199"/>
      <c r="AD66" s="200"/>
      <c r="AE66" s="200"/>
      <c r="AF66" s="200"/>
      <c r="AG66" s="200"/>
      <c r="AH66" s="200"/>
      <c r="AI66" s="200"/>
      <c r="AJ66" s="200"/>
      <c r="AK66" s="200"/>
      <c r="AL66" s="201"/>
      <c r="AM66" s="5"/>
      <c r="AN66" s="80"/>
      <c r="AO66" s="5"/>
      <c r="AP66" s="5"/>
      <c r="AQ66" s="5"/>
      <c r="AR66" s="5"/>
      <c r="AS66" s="5"/>
      <c r="AT66" s="5"/>
      <c r="AU66" s="18"/>
    </row>
    <row r="67" spans="1:47" x14ac:dyDescent="0.15">
      <c r="A67" s="17"/>
      <c r="B67" s="56"/>
      <c r="C67" s="198" t="s">
        <v>821</v>
      </c>
      <c r="E67" s="57"/>
      <c r="F67" s="57"/>
      <c r="G67" s="57"/>
      <c r="H67" s="57"/>
      <c r="I67" s="57"/>
      <c r="J67" s="57"/>
      <c r="K67" s="57"/>
      <c r="L67" s="57"/>
      <c r="M67" s="57"/>
      <c r="N67" s="57"/>
      <c r="O67" s="57"/>
      <c r="P67" s="57"/>
      <c r="Q67" s="57"/>
      <c r="R67" s="57"/>
      <c r="S67" s="57"/>
      <c r="T67" s="57"/>
      <c r="U67" s="21"/>
      <c r="V67" s="21"/>
      <c r="W67" s="21"/>
      <c r="X67" s="36"/>
      <c r="Y67" s="37"/>
      <c r="Z67" s="61"/>
      <c r="AA67" s="61"/>
      <c r="AB67" s="61"/>
      <c r="AC67" s="200"/>
      <c r="AD67" s="200"/>
      <c r="AE67" s="200"/>
      <c r="AF67" s="200"/>
      <c r="AG67" s="200"/>
      <c r="AH67" s="200"/>
      <c r="AI67" s="200"/>
      <c r="AJ67" s="200"/>
      <c r="AK67" s="200"/>
      <c r="AL67" s="201"/>
      <c r="AM67" s="19"/>
      <c r="AN67" s="19"/>
      <c r="AO67" s="5"/>
      <c r="AP67" s="5"/>
      <c r="AQ67" s="5"/>
      <c r="AR67" s="5"/>
      <c r="AS67" s="5"/>
      <c r="AT67" s="5"/>
      <c r="AU67" s="18"/>
    </row>
    <row r="68" spans="1:47" s="105" customFormat="1" x14ac:dyDescent="0.15">
      <c r="A68" s="17"/>
      <c r="B68" s="56"/>
      <c r="C68" s="286" t="s">
        <v>823</v>
      </c>
      <c r="E68" s="57"/>
      <c r="F68" s="57"/>
      <c r="G68" s="57"/>
      <c r="H68" s="57"/>
      <c r="I68" s="57"/>
      <c r="J68" s="57"/>
      <c r="K68" s="57"/>
      <c r="L68" s="57"/>
      <c r="M68" s="57"/>
      <c r="N68" s="57"/>
      <c r="O68" s="57"/>
      <c r="P68" s="57"/>
      <c r="Q68" s="57"/>
      <c r="R68" s="57"/>
      <c r="S68" s="57"/>
      <c r="T68" s="57"/>
      <c r="U68" s="21"/>
      <c r="V68" s="21"/>
      <c r="W68" s="21"/>
      <c r="X68" s="36"/>
      <c r="Y68" s="37"/>
      <c r="Z68" s="61"/>
      <c r="AA68" s="61"/>
      <c r="AB68" s="61"/>
      <c r="AC68" s="200"/>
      <c r="AD68" s="200"/>
      <c r="AE68" s="200"/>
      <c r="AF68" s="200"/>
      <c r="AG68" s="200"/>
      <c r="AH68" s="200"/>
      <c r="AI68" s="200"/>
      <c r="AJ68" s="200"/>
      <c r="AK68" s="200"/>
      <c r="AL68" s="201"/>
      <c r="AM68" s="19"/>
      <c r="AN68" s="19"/>
      <c r="AO68" s="80"/>
      <c r="AP68" s="80"/>
      <c r="AQ68" s="80"/>
      <c r="AR68" s="80"/>
      <c r="AS68" s="80"/>
      <c r="AT68" s="80"/>
      <c r="AU68" s="18"/>
    </row>
    <row r="69" spans="1:47" ht="36.75" customHeight="1" x14ac:dyDescent="0.15">
      <c r="A69" s="17"/>
      <c r="B69" s="461" t="s">
        <v>685</v>
      </c>
      <c r="C69" s="462"/>
      <c r="D69" s="462"/>
      <c r="E69" s="462"/>
      <c r="F69" s="463"/>
      <c r="G69" s="449" t="s">
        <v>686</v>
      </c>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1"/>
      <c r="AM69" s="19"/>
      <c r="AN69" s="19"/>
      <c r="AO69" s="5"/>
      <c r="AP69" s="5"/>
      <c r="AQ69" s="5"/>
      <c r="AR69" s="5"/>
      <c r="AS69" s="5"/>
      <c r="AT69" s="5"/>
      <c r="AU69" s="50"/>
    </row>
    <row r="70" spans="1:47" ht="18" customHeight="1" x14ac:dyDescent="0.15">
      <c r="A70" s="17"/>
      <c r="B70" s="406"/>
      <c r="C70" s="464"/>
      <c r="D70" s="464"/>
      <c r="E70" s="464"/>
      <c r="F70" s="465"/>
      <c r="G70" s="456"/>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57"/>
      <c r="AM70" s="19"/>
      <c r="AN70" s="19"/>
      <c r="AP70" s="5"/>
      <c r="AQ70" s="5"/>
      <c r="AR70" s="5"/>
      <c r="AS70" s="5"/>
      <c r="AT70" s="5"/>
      <c r="AU70" s="18"/>
    </row>
    <row r="71" spans="1:47" ht="10.5" customHeight="1" x14ac:dyDescent="0.15">
      <c r="A71" s="17"/>
      <c r="B71" s="406"/>
      <c r="C71" s="464"/>
      <c r="D71" s="464"/>
      <c r="E71" s="464"/>
      <c r="F71" s="465"/>
      <c r="G71" s="456"/>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57"/>
      <c r="AM71" s="5"/>
      <c r="AN71" s="80"/>
      <c r="AO71" s="5"/>
      <c r="AP71" s="5"/>
      <c r="AQ71" s="5"/>
      <c r="AR71" s="5"/>
      <c r="AS71" s="5"/>
      <c r="AT71" s="5"/>
      <c r="AU71" s="18"/>
    </row>
    <row r="72" spans="1:47" ht="25.5" customHeight="1" thickBot="1" x14ac:dyDescent="0.2">
      <c r="A72" s="17"/>
      <c r="B72" s="466"/>
      <c r="C72" s="467"/>
      <c r="D72" s="467"/>
      <c r="E72" s="467"/>
      <c r="F72" s="468"/>
      <c r="G72" s="458"/>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60"/>
      <c r="AM72" s="5"/>
      <c r="AN72" s="80"/>
      <c r="AO72" s="5"/>
      <c r="AP72" s="5"/>
      <c r="AQ72" s="5"/>
      <c r="AR72" s="5"/>
      <c r="AS72" s="5"/>
      <c r="AT72" s="5"/>
      <c r="AU72" s="18"/>
    </row>
    <row r="73" spans="1:47" ht="20.100000000000001" customHeight="1" x14ac:dyDescent="0.15">
      <c r="A73" s="17"/>
      <c r="B73" s="38" t="s">
        <v>660</v>
      </c>
      <c r="C73" s="24" t="s">
        <v>0</v>
      </c>
      <c r="D73" s="434" t="s">
        <v>767</v>
      </c>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5"/>
      <c r="AO73" s="5"/>
      <c r="AP73" s="5"/>
      <c r="AQ73" s="5"/>
      <c r="AR73" s="5"/>
      <c r="AS73" s="5"/>
      <c r="AT73" s="5"/>
      <c r="AU73" s="18"/>
    </row>
    <row r="74" spans="1:47" ht="20.100000000000001" customHeight="1" thickBot="1" x14ac:dyDescent="0.2">
      <c r="A74" s="17"/>
      <c r="B74" s="62"/>
      <c r="C74" s="63"/>
      <c r="D74" s="436"/>
      <c r="E74" s="436"/>
      <c r="F74" s="436"/>
      <c r="G74" s="436"/>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7"/>
      <c r="AO74" s="5"/>
      <c r="AP74" s="5"/>
      <c r="AQ74" s="5"/>
      <c r="AR74" s="5"/>
      <c r="AS74" s="5"/>
      <c r="AT74" s="5"/>
      <c r="AU74" s="18"/>
    </row>
    <row r="75" spans="1:47" ht="14.25" thickBot="1" x14ac:dyDescent="0.2">
      <c r="A75" s="17"/>
      <c r="AJ75" s="5"/>
      <c r="AK75" s="5"/>
      <c r="AL75" s="5"/>
      <c r="AM75" s="5"/>
      <c r="AN75" s="80"/>
      <c r="AO75" s="5"/>
      <c r="AP75" s="5"/>
      <c r="AQ75" s="5"/>
      <c r="AR75" s="5"/>
      <c r="AS75" s="5"/>
      <c r="AT75" s="5"/>
      <c r="AU75" s="18"/>
    </row>
    <row r="76" spans="1:47" ht="13.5" customHeight="1" x14ac:dyDescent="0.15">
      <c r="A76" s="22"/>
      <c r="B76" s="23" t="s">
        <v>0</v>
      </c>
      <c r="C76" s="5"/>
      <c r="D76" s="5"/>
      <c r="E76" s="596" t="s">
        <v>706</v>
      </c>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7"/>
      <c r="AL76" s="597"/>
      <c r="AM76" s="597"/>
      <c r="AN76" s="597"/>
      <c r="AO76" s="598"/>
      <c r="AP76" s="5"/>
      <c r="AR76" s="5"/>
      <c r="AS76" s="5"/>
      <c r="AT76" s="5"/>
      <c r="AU76" s="18"/>
    </row>
    <row r="77" spans="1:47" x14ac:dyDescent="0.15">
      <c r="A77" s="17"/>
      <c r="C77" s="5"/>
      <c r="D77" s="5"/>
      <c r="E77" s="599"/>
      <c r="F77" s="600"/>
      <c r="G77" s="600"/>
      <c r="H77" s="600"/>
      <c r="I77" s="600"/>
      <c r="J77" s="600"/>
      <c r="K77" s="600"/>
      <c r="L77" s="600"/>
      <c r="M77" s="600"/>
      <c r="N77" s="600"/>
      <c r="O77" s="600"/>
      <c r="P77" s="600"/>
      <c r="Q77" s="600"/>
      <c r="R77" s="600"/>
      <c r="S77" s="600"/>
      <c r="T77" s="600"/>
      <c r="U77" s="600"/>
      <c r="V77" s="600"/>
      <c r="W77" s="600"/>
      <c r="X77" s="600"/>
      <c r="Y77" s="600"/>
      <c r="Z77" s="600"/>
      <c r="AA77" s="600"/>
      <c r="AB77" s="600"/>
      <c r="AC77" s="600"/>
      <c r="AD77" s="600"/>
      <c r="AE77" s="600"/>
      <c r="AF77" s="600"/>
      <c r="AG77" s="600"/>
      <c r="AH77" s="600"/>
      <c r="AI77" s="600"/>
      <c r="AJ77" s="600"/>
      <c r="AK77" s="600"/>
      <c r="AL77" s="600"/>
      <c r="AM77" s="600"/>
      <c r="AN77" s="600"/>
      <c r="AO77" s="601"/>
      <c r="AP77" s="5"/>
      <c r="AQ77" s="5"/>
      <c r="AR77" s="5"/>
      <c r="AS77" s="5"/>
      <c r="AT77" s="5"/>
      <c r="AU77" s="18"/>
    </row>
    <row r="78" spans="1:47" x14ac:dyDescent="0.15">
      <c r="A78" s="17"/>
      <c r="B78" s="5"/>
      <c r="C78" s="5"/>
      <c r="D78" s="5"/>
      <c r="E78" s="599"/>
      <c r="F78" s="600"/>
      <c r="G78" s="600"/>
      <c r="H78" s="600"/>
      <c r="I78" s="600"/>
      <c r="J78" s="600"/>
      <c r="K78" s="600"/>
      <c r="L78" s="600"/>
      <c r="M78" s="600"/>
      <c r="N78" s="600"/>
      <c r="O78" s="600"/>
      <c r="P78" s="600"/>
      <c r="Q78" s="600"/>
      <c r="R78" s="600"/>
      <c r="S78" s="600"/>
      <c r="T78" s="600"/>
      <c r="U78" s="600"/>
      <c r="V78" s="600"/>
      <c r="W78" s="600"/>
      <c r="X78" s="600"/>
      <c r="Y78" s="600"/>
      <c r="Z78" s="600"/>
      <c r="AA78" s="600"/>
      <c r="AB78" s="600"/>
      <c r="AC78" s="600"/>
      <c r="AD78" s="600"/>
      <c r="AE78" s="600"/>
      <c r="AF78" s="600"/>
      <c r="AG78" s="600"/>
      <c r="AH78" s="600"/>
      <c r="AI78" s="600"/>
      <c r="AJ78" s="600"/>
      <c r="AK78" s="600"/>
      <c r="AL78" s="600"/>
      <c r="AM78" s="600"/>
      <c r="AN78" s="600"/>
      <c r="AO78" s="601"/>
      <c r="AP78" s="5"/>
      <c r="AQ78" s="5"/>
      <c r="AR78" s="5"/>
      <c r="AS78" s="5"/>
      <c r="AT78" s="5"/>
      <c r="AU78" s="18"/>
    </row>
    <row r="79" spans="1:47" ht="18" customHeight="1" x14ac:dyDescent="0.15">
      <c r="A79" s="17"/>
      <c r="B79" s="5"/>
      <c r="C79" s="5"/>
      <c r="D79" s="5"/>
      <c r="E79" s="599"/>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601"/>
      <c r="AP79" s="5"/>
      <c r="AQ79" s="5"/>
      <c r="AR79" s="5"/>
      <c r="AS79" s="5"/>
      <c r="AT79" s="5"/>
      <c r="AU79" s="18"/>
    </row>
    <row r="80" spans="1:47" ht="44.25" customHeight="1" x14ac:dyDescent="0.15">
      <c r="A80" s="17"/>
      <c r="B80" s="5"/>
      <c r="C80" s="5"/>
      <c r="D80" s="5"/>
      <c r="E80" s="602"/>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03"/>
      <c r="AL80" s="603"/>
      <c r="AM80" s="603"/>
      <c r="AN80" s="603"/>
      <c r="AO80" s="604"/>
      <c r="AP80" s="5"/>
      <c r="AQ80" s="5"/>
      <c r="AR80" s="5"/>
      <c r="AS80" s="5"/>
      <c r="AT80" s="5"/>
      <c r="AU80" s="18"/>
    </row>
    <row r="81" spans="1:50" ht="13.5" customHeight="1" x14ac:dyDescent="0.15">
      <c r="A81" s="17"/>
      <c r="B81" s="5"/>
      <c r="C81" s="5"/>
      <c r="D81" s="5"/>
      <c r="E81" s="587" t="s">
        <v>707</v>
      </c>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9"/>
      <c r="AP81" s="5"/>
      <c r="AQ81" s="5"/>
      <c r="AR81" s="5"/>
      <c r="AS81" s="5"/>
      <c r="AT81" s="5"/>
      <c r="AU81" s="18"/>
    </row>
    <row r="82" spans="1:50" x14ac:dyDescent="0.15">
      <c r="A82" s="17"/>
      <c r="B82" s="5"/>
      <c r="C82" s="5"/>
      <c r="D82" s="5"/>
      <c r="E82" s="590"/>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2"/>
      <c r="AP82" s="5"/>
      <c r="AQ82" s="5"/>
      <c r="AR82" s="5"/>
      <c r="AS82" s="5"/>
      <c r="AT82" s="5"/>
      <c r="AU82" s="18"/>
    </row>
    <row r="83" spans="1:50" x14ac:dyDescent="0.15">
      <c r="A83" s="17"/>
      <c r="B83" s="5"/>
      <c r="C83" s="5"/>
      <c r="D83" s="5"/>
      <c r="E83" s="590"/>
      <c r="F83" s="591"/>
      <c r="G83" s="591"/>
      <c r="H83" s="591"/>
      <c r="I83" s="591"/>
      <c r="J83" s="591"/>
      <c r="K83" s="591"/>
      <c r="L83" s="591"/>
      <c r="M83" s="591"/>
      <c r="N83" s="591"/>
      <c r="O83" s="591"/>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2"/>
      <c r="AP83" s="5"/>
      <c r="AQ83" s="5"/>
      <c r="AR83" s="5"/>
      <c r="AS83" s="5"/>
      <c r="AT83" s="5"/>
      <c r="AU83" s="18"/>
    </row>
    <row r="84" spans="1:50" x14ac:dyDescent="0.15">
      <c r="A84" s="17"/>
      <c r="B84" s="5"/>
      <c r="C84" s="5"/>
      <c r="D84" s="5"/>
      <c r="E84" s="590"/>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2"/>
      <c r="AP84" s="5"/>
      <c r="AQ84" s="5"/>
      <c r="AR84" s="5"/>
      <c r="AS84" s="5"/>
      <c r="AT84" s="5"/>
      <c r="AU84" s="18"/>
    </row>
    <row r="85" spans="1:50" ht="51" customHeight="1" thickBot="1" x14ac:dyDescent="0.2">
      <c r="A85" s="17"/>
      <c r="B85" s="5"/>
      <c r="C85" s="5"/>
      <c r="D85" s="5"/>
      <c r="E85" s="593"/>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4"/>
      <c r="AL85" s="594"/>
      <c r="AM85" s="594"/>
      <c r="AN85" s="594"/>
      <c r="AO85" s="595"/>
      <c r="AP85" s="5"/>
      <c r="AQ85" s="5"/>
      <c r="AR85" s="5"/>
      <c r="AS85" s="5"/>
      <c r="AT85" s="5"/>
      <c r="AU85" s="18"/>
    </row>
    <row r="86" spans="1:50" ht="8.25" customHeight="1" thickBot="1" x14ac:dyDescent="0.2">
      <c r="A86" s="17"/>
      <c r="B86" s="5"/>
      <c r="C86" s="19"/>
      <c r="D86" s="1"/>
      <c r="AA86" s="5"/>
      <c r="AB86" s="5"/>
      <c r="AC86" s="5"/>
      <c r="AE86" s="5"/>
      <c r="AF86" s="5"/>
      <c r="AG86" s="5"/>
      <c r="AH86" s="5"/>
      <c r="AJ86" s="5"/>
      <c r="AK86" s="19"/>
      <c r="AL86" s="41"/>
      <c r="AM86" s="41"/>
      <c r="AN86" s="181"/>
      <c r="AO86" s="5"/>
      <c r="AP86" s="5"/>
      <c r="AQ86" s="5"/>
      <c r="AR86" s="5"/>
      <c r="AS86" s="5"/>
      <c r="AT86" s="5"/>
      <c r="AU86" s="18"/>
    </row>
    <row r="87" spans="1:50" ht="3.75" customHeight="1" x14ac:dyDescent="0.15">
      <c r="A87" s="17"/>
      <c r="B87" s="20"/>
      <c r="C87" s="24"/>
      <c r="D87" s="27"/>
      <c r="E87" s="25"/>
      <c r="F87" s="25"/>
      <c r="G87" s="25"/>
      <c r="H87" s="25"/>
      <c r="I87" s="25"/>
      <c r="J87" s="25"/>
      <c r="K87" s="25"/>
      <c r="L87" s="25"/>
      <c r="M87" s="25"/>
      <c r="N87" s="25"/>
      <c r="O87" s="25"/>
      <c r="P87" s="25"/>
      <c r="Q87" s="25"/>
      <c r="R87" s="25"/>
      <c r="S87" s="25"/>
      <c r="T87" s="25"/>
      <c r="U87" s="25"/>
      <c r="V87" s="25"/>
      <c r="W87" s="25"/>
      <c r="X87" s="25"/>
      <c r="Y87" s="25"/>
      <c r="Z87" s="25"/>
      <c r="AA87" s="11"/>
      <c r="AB87" s="11"/>
      <c r="AC87" s="11"/>
      <c r="AD87" s="25"/>
      <c r="AE87" s="11"/>
      <c r="AF87" s="11"/>
      <c r="AG87" s="11"/>
      <c r="AH87" s="11"/>
      <c r="AI87" s="25"/>
      <c r="AJ87" s="11"/>
      <c r="AK87" s="24"/>
      <c r="AL87" s="11"/>
      <c r="AM87" s="11"/>
      <c r="AN87" s="11"/>
      <c r="AO87" s="43"/>
      <c r="AP87" s="5"/>
      <c r="AQ87" s="5"/>
      <c r="AR87" s="5"/>
      <c r="AS87" s="5"/>
      <c r="AT87" s="5"/>
      <c r="AU87" s="18"/>
    </row>
    <row r="88" spans="1:50" ht="43.5" customHeight="1" x14ac:dyDescent="0.15">
      <c r="A88" s="17"/>
      <c r="B88" s="446" t="s">
        <v>761</v>
      </c>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8"/>
      <c r="AP88" s="5"/>
      <c r="AQ88" s="5"/>
      <c r="AR88" s="5"/>
      <c r="AS88" s="5"/>
      <c r="AT88" s="5"/>
      <c r="AU88" s="18"/>
    </row>
    <row r="89" spans="1:50" ht="14.25" x14ac:dyDescent="0.15">
      <c r="A89" s="17"/>
      <c r="B89" s="29" t="s">
        <v>762</v>
      </c>
      <c r="C89" s="19" t="s">
        <v>0</v>
      </c>
      <c r="D89" s="183" t="s">
        <v>687</v>
      </c>
      <c r="E89" s="40"/>
      <c r="F89" s="40"/>
      <c r="G89" s="40"/>
      <c r="H89" s="40"/>
      <c r="I89" s="40"/>
      <c r="J89" s="40"/>
      <c r="K89" s="40"/>
      <c r="L89" s="40"/>
      <c r="M89" s="40"/>
      <c r="N89" s="40"/>
      <c r="O89" s="40"/>
      <c r="P89" s="40"/>
      <c r="Q89" s="40"/>
      <c r="R89" s="40"/>
      <c r="S89" s="40"/>
      <c r="T89" s="40"/>
      <c r="U89" s="40"/>
      <c r="V89" s="40"/>
      <c r="W89" s="40"/>
      <c r="X89" s="40"/>
      <c r="Y89" s="40"/>
      <c r="Z89" s="5"/>
      <c r="AA89" s="5"/>
      <c r="AB89" s="5"/>
      <c r="AC89" s="5"/>
      <c r="AD89" s="5"/>
      <c r="AE89" s="5"/>
      <c r="AF89" s="5"/>
      <c r="AG89" s="5"/>
      <c r="AH89" s="5"/>
      <c r="AI89" s="5"/>
      <c r="AJ89" s="5"/>
      <c r="AK89" s="5"/>
      <c r="AL89" s="5"/>
      <c r="AM89" s="5"/>
      <c r="AN89" s="80"/>
      <c r="AO89" s="7"/>
      <c r="AP89" s="5"/>
      <c r="AQ89" s="5"/>
      <c r="AR89" s="5"/>
      <c r="AS89" s="5"/>
      <c r="AT89" s="5"/>
      <c r="AU89" s="18"/>
    </row>
    <row r="90" spans="1:50" ht="14.25" x14ac:dyDescent="0.15">
      <c r="A90" s="17"/>
      <c r="B90" s="29" t="s">
        <v>2</v>
      </c>
      <c r="C90" s="19" t="s">
        <v>0</v>
      </c>
      <c r="D90" s="184" t="s">
        <v>654</v>
      </c>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80"/>
      <c r="AP90" s="5"/>
      <c r="AQ90" s="5"/>
      <c r="AR90" s="5"/>
      <c r="AS90" s="5"/>
      <c r="AT90" s="5"/>
      <c r="AU90" s="18"/>
    </row>
    <row r="91" spans="1:50" ht="13.5" customHeight="1" x14ac:dyDescent="0.15">
      <c r="A91" s="17"/>
      <c r="B91" s="47"/>
      <c r="C91" s="59"/>
      <c r="D91" s="184" t="s">
        <v>653</v>
      </c>
      <c r="E91" s="40"/>
      <c r="F91" s="42"/>
      <c r="G91" s="40"/>
      <c r="H91" s="40"/>
      <c r="I91" s="40"/>
      <c r="J91" s="79"/>
      <c r="K91" s="40"/>
      <c r="L91" s="40"/>
      <c r="M91" s="40"/>
      <c r="N91" s="40"/>
      <c r="O91" s="40"/>
      <c r="P91" s="40"/>
      <c r="Q91" s="40"/>
      <c r="R91" s="40"/>
      <c r="S91" s="40"/>
      <c r="T91" s="40"/>
      <c r="U91" s="40"/>
      <c r="V91" s="40"/>
      <c r="W91" s="40"/>
      <c r="X91" s="40"/>
      <c r="Y91" s="40"/>
      <c r="Z91" s="1"/>
      <c r="AA91" s="1"/>
      <c r="AB91" s="1"/>
      <c r="AC91" s="1"/>
      <c r="AD91" s="1"/>
      <c r="AE91" s="1"/>
      <c r="AF91" s="1"/>
      <c r="AG91" s="1"/>
      <c r="AH91" s="59"/>
      <c r="AI91" s="59"/>
      <c r="AJ91" s="59"/>
      <c r="AK91" s="59"/>
      <c r="AL91" s="59"/>
      <c r="AM91" s="59"/>
      <c r="AN91" s="80"/>
      <c r="AO91" s="7"/>
      <c r="AP91" s="5"/>
      <c r="AQ91" s="5"/>
      <c r="AR91" s="5"/>
      <c r="AS91" s="5"/>
      <c r="AT91" s="5"/>
      <c r="AU91" s="18"/>
    </row>
    <row r="92" spans="1:50" ht="26.25" customHeight="1" x14ac:dyDescent="0.15">
      <c r="A92" s="17"/>
      <c r="B92" s="47" t="s">
        <v>3</v>
      </c>
      <c r="C92" s="19" t="s">
        <v>0</v>
      </c>
      <c r="D92" s="474" t="s">
        <v>655</v>
      </c>
      <c r="E92" s="475"/>
      <c r="F92" s="475"/>
      <c r="G92" s="475"/>
      <c r="H92" s="475"/>
      <c r="I92" s="475"/>
      <c r="J92" s="475"/>
      <c r="K92" s="475"/>
      <c r="L92" s="475"/>
      <c r="M92" s="475"/>
      <c r="N92" s="475"/>
      <c r="O92" s="475"/>
      <c r="P92" s="475"/>
      <c r="Q92" s="475"/>
      <c r="R92" s="475"/>
      <c r="S92" s="475"/>
      <c r="T92" s="475"/>
      <c r="U92" s="475"/>
      <c r="V92" s="475"/>
      <c r="W92" s="475"/>
      <c r="X92" s="475"/>
      <c r="Y92" s="475"/>
      <c r="Z92" s="475"/>
      <c r="AA92" s="475"/>
      <c r="AB92" s="475"/>
      <c r="AC92" s="475"/>
      <c r="AD92" s="475"/>
      <c r="AE92" s="475"/>
      <c r="AF92" s="475"/>
      <c r="AG92" s="475"/>
      <c r="AH92" s="475"/>
      <c r="AI92" s="475"/>
      <c r="AJ92" s="475"/>
      <c r="AK92" s="475"/>
      <c r="AL92" s="475"/>
      <c r="AM92" s="475"/>
      <c r="AN92" s="475"/>
      <c r="AO92" s="476"/>
      <c r="AP92" s="5"/>
      <c r="AQ92" s="5"/>
      <c r="AR92" s="5"/>
      <c r="AS92" s="5"/>
      <c r="AT92" s="5"/>
      <c r="AU92" s="18"/>
    </row>
    <row r="93" spans="1:50" ht="12.6" customHeight="1" x14ac:dyDescent="0.15">
      <c r="A93" s="17"/>
      <c r="B93" s="8"/>
      <c r="C93" s="217"/>
      <c r="D93" s="475"/>
      <c r="E93" s="475"/>
      <c r="F93" s="475"/>
      <c r="G93" s="475"/>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5"/>
      <c r="AI93" s="475"/>
      <c r="AJ93" s="475"/>
      <c r="AK93" s="475"/>
      <c r="AL93" s="475"/>
      <c r="AM93" s="475"/>
      <c r="AN93" s="475"/>
      <c r="AO93" s="476"/>
      <c r="AP93" s="5"/>
      <c r="AQ93" s="5"/>
      <c r="AR93" s="5"/>
      <c r="AS93" s="5"/>
      <c r="AT93" s="5"/>
      <c r="AU93" s="18"/>
    </row>
    <row r="94" spans="1:50" ht="12" customHeight="1" x14ac:dyDescent="0.15">
      <c r="A94" s="17"/>
      <c r="B94" s="8"/>
      <c r="C94" s="453" t="s">
        <v>688</v>
      </c>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c r="AJ94" s="454"/>
      <c r="AK94" s="454"/>
      <c r="AL94" s="454"/>
      <c r="AM94" s="454"/>
      <c r="AN94" s="455"/>
      <c r="AO94" s="219"/>
      <c r="AP94" s="5"/>
      <c r="AQ94" s="5"/>
      <c r="AR94" s="5"/>
      <c r="AS94" s="5"/>
      <c r="AT94" s="5"/>
      <c r="AU94" s="18"/>
    </row>
    <row r="95" spans="1:50" ht="42" customHeight="1" x14ac:dyDescent="0.15">
      <c r="A95" s="17"/>
      <c r="B95" s="8"/>
      <c r="C95" s="421"/>
      <c r="D95" s="422"/>
      <c r="E95" s="422"/>
      <c r="F95" s="422"/>
      <c r="G95" s="422"/>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3"/>
      <c r="AO95" s="218"/>
      <c r="AP95" s="5"/>
      <c r="AQ95" s="5"/>
      <c r="AR95" s="5"/>
      <c r="AS95" s="5"/>
      <c r="AT95" s="5"/>
      <c r="AU95" s="18"/>
      <c r="AX95" s="76"/>
    </row>
    <row r="96" spans="1:50" ht="18" customHeight="1" x14ac:dyDescent="0.15">
      <c r="A96" s="17"/>
      <c r="B96" s="8"/>
      <c r="C96" s="424"/>
      <c r="D96" s="425"/>
      <c r="E96" s="425"/>
      <c r="F96" s="425"/>
      <c r="G96" s="425"/>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6"/>
      <c r="AO96" s="219"/>
      <c r="AP96" s="5"/>
      <c r="AQ96" s="5"/>
      <c r="AR96" s="5"/>
      <c r="AS96" s="5"/>
      <c r="AT96" s="5"/>
      <c r="AU96" s="18"/>
    </row>
    <row r="97" spans="1:71" ht="2.25" customHeight="1" x14ac:dyDescent="0.15">
      <c r="A97" s="17"/>
      <c r="B97" s="8"/>
      <c r="C97" s="402"/>
      <c r="D97" s="403"/>
      <c r="E97" s="403"/>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4"/>
      <c r="AO97" s="7"/>
      <c r="AP97" s="5"/>
      <c r="AQ97" s="5"/>
      <c r="AR97" s="5"/>
      <c r="AS97" s="5"/>
      <c r="AT97" s="5"/>
      <c r="AU97" s="18"/>
    </row>
    <row r="98" spans="1:71" ht="31.5" customHeight="1" x14ac:dyDescent="0.15">
      <c r="A98" s="17"/>
      <c r="B98" s="48"/>
      <c r="C98" s="399" t="s">
        <v>689</v>
      </c>
      <c r="D98" s="400"/>
      <c r="E98" s="400"/>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1"/>
      <c r="AO98" s="219"/>
      <c r="AP98" s="5"/>
      <c r="AQ98" s="5"/>
      <c r="AR98" s="5"/>
      <c r="AS98" s="5"/>
      <c r="AT98" s="5"/>
      <c r="AU98" s="18"/>
      <c r="AY98" s="74"/>
      <c r="BA98" s="74"/>
    </row>
    <row r="99" spans="1:71" s="74" customFormat="1" ht="15.75" customHeight="1" x14ac:dyDescent="0.2">
      <c r="A99" s="17"/>
      <c r="B99" s="75"/>
      <c r="C99" s="617" t="s">
        <v>763</v>
      </c>
      <c r="D99" s="617"/>
      <c r="E99" s="617"/>
      <c r="F99" s="617"/>
      <c r="G99" s="617"/>
      <c r="H99" s="617"/>
      <c r="I99" s="617"/>
      <c r="J99" s="617"/>
      <c r="K99" s="617"/>
      <c r="L99" s="617"/>
      <c r="M99" s="617"/>
      <c r="N99" s="617"/>
      <c r="O99" s="617"/>
      <c r="P99" s="617"/>
      <c r="Q99" s="617"/>
      <c r="R99" s="617"/>
      <c r="S99" s="472" t="s">
        <v>822</v>
      </c>
      <c r="T99" s="473"/>
      <c r="U99" s="473"/>
      <c r="V99" s="473"/>
      <c r="W99" s="473"/>
      <c r="X99" s="473"/>
      <c r="Y99" s="473"/>
      <c r="Z99" s="473"/>
      <c r="AA99" s="473"/>
      <c r="AB99" s="473"/>
      <c r="AC99" s="473"/>
      <c r="AD99" s="473"/>
      <c r="AE99" s="473"/>
      <c r="AF99" s="473"/>
      <c r="AG99" s="473"/>
      <c r="AH99" s="473"/>
      <c r="AI99" s="473"/>
      <c r="AJ99" s="473"/>
      <c r="AK99" s="473"/>
      <c r="AL99" s="473"/>
      <c r="AM99" s="473"/>
      <c r="AN99" s="473"/>
      <c r="AO99" s="7"/>
      <c r="AP99" s="73"/>
      <c r="AQ99" s="73"/>
      <c r="AR99" s="73"/>
      <c r="AS99" s="73"/>
      <c r="AT99" s="73"/>
      <c r="AU99" s="18"/>
      <c r="AY99" s="19"/>
      <c r="BA99" s="39"/>
    </row>
    <row r="100" spans="1:71" ht="9.9499999999999993" customHeight="1" thickBot="1" x14ac:dyDescent="0.2">
      <c r="A100" s="17"/>
      <c r="B100" s="9"/>
      <c r="C100" s="578"/>
      <c r="D100" s="578"/>
      <c r="E100" s="578"/>
      <c r="F100" s="578"/>
      <c r="G100" s="578"/>
      <c r="H100" s="578"/>
      <c r="I100" s="578"/>
      <c r="J100" s="578"/>
      <c r="K100" s="578"/>
      <c r="L100" s="578"/>
      <c r="M100" s="578"/>
      <c r="N100" s="578"/>
      <c r="O100" s="578"/>
      <c r="P100" s="578"/>
      <c r="Q100" s="578"/>
      <c r="R100" s="578"/>
      <c r="S100" s="578"/>
      <c r="T100" s="578"/>
      <c r="U100" s="578"/>
      <c r="V100" s="578"/>
      <c r="W100" s="578"/>
      <c r="X100" s="578"/>
      <c r="Y100" s="578"/>
      <c r="Z100" s="578"/>
      <c r="AA100" s="578"/>
      <c r="AB100" s="578"/>
      <c r="AC100" s="578"/>
      <c r="AD100" s="578"/>
      <c r="AE100" s="578"/>
      <c r="AF100" s="578"/>
      <c r="AG100" s="578"/>
      <c r="AH100" s="578"/>
      <c r="AI100" s="578"/>
      <c r="AJ100" s="578"/>
      <c r="AK100" s="578"/>
      <c r="AL100" s="578"/>
      <c r="AM100" s="578"/>
      <c r="AN100" s="578"/>
      <c r="AO100" s="579"/>
      <c r="AP100" s="5"/>
      <c r="AQ100" s="5"/>
      <c r="AR100" s="5"/>
      <c r="AS100" s="5"/>
      <c r="AT100" s="5"/>
      <c r="AU100" s="18"/>
      <c r="AX100" s="49"/>
      <c r="AZ100" s="44"/>
      <c r="BB100" s="39"/>
      <c r="BC100" s="39"/>
      <c r="BD100" s="45"/>
      <c r="BE100" s="46"/>
      <c r="BF100" s="46"/>
      <c r="BG100" s="46"/>
      <c r="BH100" s="46"/>
      <c r="BI100" s="46"/>
      <c r="BJ100" s="46"/>
      <c r="BK100" s="46"/>
      <c r="BL100" s="46"/>
      <c r="BM100" s="46"/>
      <c r="BN100" s="46"/>
      <c r="BO100" s="46"/>
      <c r="BP100" s="46"/>
      <c r="BQ100" s="46"/>
      <c r="BR100" s="46"/>
      <c r="BS100" s="46"/>
    </row>
    <row r="101" spans="1:71" ht="8.1" customHeight="1" x14ac:dyDescent="0.15">
      <c r="A101" s="17"/>
      <c r="B101" s="5"/>
      <c r="C101" s="5"/>
      <c r="D101" s="5"/>
      <c r="E101" s="19"/>
      <c r="F101" s="5"/>
      <c r="G101" s="5"/>
      <c r="H101" s="5"/>
      <c r="I101" s="5"/>
      <c r="J101" s="5"/>
      <c r="L101" s="19"/>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80"/>
      <c r="AO101" s="5"/>
      <c r="AP101" s="5"/>
      <c r="AQ101" s="5"/>
      <c r="AR101" s="5"/>
      <c r="AS101" s="5"/>
      <c r="AT101" s="5"/>
      <c r="AU101" s="18"/>
    </row>
    <row r="102" spans="1:71" x14ac:dyDescent="0.15">
      <c r="A102" s="17"/>
      <c r="B102" s="19"/>
      <c r="C102" s="70" t="s">
        <v>0</v>
      </c>
      <c r="F102" s="5"/>
      <c r="G102" s="5"/>
      <c r="H102" s="5"/>
      <c r="J102" s="5"/>
      <c r="L102" s="69" t="s">
        <v>0</v>
      </c>
      <c r="M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80"/>
      <c r="AO102" s="5"/>
      <c r="AP102" s="5"/>
      <c r="AQ102" s="5"/>
      <c r="AR102" s="5"/>
      <c r="AS102" s="5"/>
      <c r="AT102" s="5"/>
      <c r="AU102" s="18"/>
    </row>
    <row r="103" spans="1:71" ht="11.25" customHeight="1" x14ac:dyDescent="0.15">
      <c r="A103" s="17"/>
      <c r="B103" s="5"/>
      <c r="C103" s="5"/>
      <c r="E103" s="59"/>
      <c r="F103" s="5"/>
      <c r="G103" s="5"/>
      <c r="H103" s="5"/>
      <c r="I103" s="5"/>
      <c r="J103" s="5"/>
      <c r="K103" s="5"/>
      <c r="L103" s="5"/>
      <c r="M103" s="5"/>
      <c r="N103" s="5"/>
      <c r="O103" s="5"/>
      <c r="P103" s="5"/>
      <c r="Q103" s="5"/>
      <c r="R103" s="5"/>
      <c r="S103" s="5"/>
      <c r="T103" s="5"/>
      <c r="U103" s="5"/>
      <c r="V103" s="5"/>
      <c r="W103" s="5"/>
      <c r="X103" s="5"/>
      <c r="Y103" s="5"/>
      <c r="Z103" s="5"/>
      <c r="AA103" s="69" t="s">
        <v>0</v>
      </c>
      <c r="AB103" s="5"/>
      <c r="AC103" s="5"/>
      <c r="AD103" s="5"/>
      <c r="AE103" s="5"/>
      <c r="AF103" s="5"/>
      <c r="AG103" s="5"/>
      <c r="AH103" s="5"/>
      <c r="AI103" s="5"/>
      <c r="AJ103" s="5"/>
      <c r="AK103" s="5"/>
      <c r="AL103" s="5"/>
      <c r="AM103" s="5"/>
      <c r="AN103" s="80"/>
      <c r="AO103" s="5"/>
      <c r="AP103" s="5"/>
      <c r="AQ103" s="5"/>
      <c r="AR103" s="5"/>
      <c r="AS103" s="5"/>
      <c r="AT103" s="5"/>
      <c r="AU103" s="18"/>
    </row>
    <row r="104" spans="1:71" x14ac:dyDescent="0.15">
      <c r="A104" s="17"/>
      <c r="B104" s="5"/>
      <c r="C104" s="5"/>
      <c r="D104" s="5"/>
      <c r="E104" s="59"/>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80"/>
      <c r="AO104" s="5"/>
      <c r="AP104" s="5"/>
      <c r="AQ104" s="5"/>
      <c r="AR104" s="5"/>
      <c r="AS104" s="5"/>
      <c r="AT104" s="5"/>
      <c r="AU104" s="18"/>
    </row>
    <row r="105" spans="1:71" x14ac:dyDescent="0.15">
      <c r="A105" s="17"/>
      <c r="B105" s="5"/>
      <c r="C105" s="5"/>
      <c r="D105" s="5"/>
      <c r="E105" s="5"/>
      <c r="F105" s="5"/>
      <c r="G105" s="5"/>
      <c r="H105" s="5"/>
      <c r="I105" s="5"/>
      <c r="J105" s="5"/>
      <c r="K105" s="5"/>
      <c r="L105" s="70" t="s">
        <v>0</v>
      </c>
      <c r="M105" s="5"/>
      <c r="N105" s="5"/>
      <c r="O105" s="5"/>
      <c r="P105" s="5"/>
      <c r="Q105" s="5"/>
      <c r="R105" s="5"/>
      <c r="S105" s="5"/>
      <c r="T105" s="5"/>
      <c r="U105" s="5"/>
      <c r="V105" s="5"/>
      <c r="W105" s="5"/>
      <c r="X105" s="5"/>
      <c r="Y105" s="5"/>
      <c r="Z105" s="5"/>
      <c r="AA105" s="5"/>
      <c r="AB105" s="5"/>
      <c r="AD105" s="5"/>
      <c r="AE105" s="5"/>
      <c r="AF105" s="80"/>
      <c r="AG105" s="80"/>
      <c r="AH105" s="5"/>
      <c r="AI105" s="5"/>
      <c r="AJ105" s="5"/>
      <c r="AK105" s="5"/>
      <c r="AL105" s="5"/>
      <c r="AM105" s="5"/>
      <c r="AN105" s="80"/>
      <c r="AO105" s="5"/>
      <c r="AP105" s="5"/>
      <c r="AQ105" s="5"/>
      <c r="AR105" s="5"/>
      <c r="AS105" s="5"/>
      <c r="AT105" s="5"/>
      <c r="AU105" s="18"/>
    </row>
    <row r="106" spans="1:71" x14ac:dyDescent="0.15">
      <c r="A106" s="17"/>
      <c r="B106" s="5"/>
      <c r="C106" s="5"/>
      <c r="D106" s="5"/>
      <c r="E106" s="5"/>
      <c r="F106" s="5"/>
      <c r="G106" s="5"/>
      <c r="H106" s="5"/>
      <c r="I106" s="5"/>
      <c r="J106" s="5"/>
      <c r="K106" s="5"/>
      <c r="L106" s="80"/>
      <c r="M106" s="5"/>
      <c r="N106" s="5"/>
      <c r="P106" s="81"/>
      <c r="R106" s="5"/>
      <c r="T106" s="5"/>
      <c r="U106" s="5"/>
      <c r="X106" s="5"/>
      <c r="Y106" s="5"/>
      <c r="Z106" s="5"/>
      <c r="AA106" s="69" t="s">
        <v>0</v>
      </c>
      <c r="AB106" s="5"/>
      <c r="AC106" s="5"/>
      <c r="AD106" s="5"/>
      <c r="AE106" s="80"/>
      <c r="AF106" s="80"/>
      <c r="AG106" s="80"/>
      <c r="AH106" s="5"/>
      <c r="AI106" s="5"/>
      <c r="AJ106" s="5"/>
      <c r="AK106" s="5"/>
      <c r="AL106" s="5"/>
      <c r="AM106" s="5"/>
      <c r="AN106" s="80"/>
      <c r="AO106" s="5"/>
      <c r="AP106" s="5"/>
      <c r="AQ106" s="5"/>
      <c r="AR106" s="5"/>
      <c r="AS106" s="5"/>
      <c r="AT106" s="5"/>
      <c r="AU106" s="18"/>
    </row>
    <row r="107" spans="1:71" x14ac:dyDescent="0.15">
      <c r="A107" s="17"/>
      <c r="B107" s="5"/>
      <c r="C107" s="5"/>
      <c r="D107" s="5"/>
      <c r="E107" s="5"/>
      <c r="F107" s="5"/>
      <c r="G107" s="5"/>
      <c r="H107" s="5"/>
      <c r="I107" s="5"/>
      <c r="J107" s="5"/>
      <c r="K107" s="5"/>
      <c r="L107" s="5"/>
      <c r="M107" s="5"/>
      <c r="N107" s="5"/>
      <c r="O107" s="5"/>
      <c r="P107" s="5"/>
      <c r="R107" s="5"/>
      <c r="S107" s="5"/>
      <c r="T107" s="5"/>
      <c r="U107" s="5"/>
      <c r="V107" s="5"/>
      <c r="W107" s="5"/>
      <c r="X107" s="5"/>
      <c r="Y107" s="5"/>
      <c r="Z107" s="5"/>
      <c r="AA107" s="5"/>
      <c r="AB107" s="5"/>
      <c r="AC107" s="5"/>
      <c r="AD107" s="5"/>
      <c r="AE107" s="80"/>
      <c r="AF107" s="80"/>
      <c r="AG107" s="80"/>
      <c r="AH107" s="5"/>
      <c r="AI107" s="5"/>
      <c r="AJ107" s="5"/>
      <c r="AK107" s="5"/>
      <c r="AL107" s="5"/>
      <c r="AM107" s="5"/>
      <c r="AN107" s="80"/>
      <c r="AO107" s="5"/>
      <c r="AP107" s="5"/>
      <c r="AQ107" s="5"/>
      <c r="AR107" s="5"/>
      <c r="AS107" s="5"/>
      <c r="AT107" s="5"/>
      <c r="AU107" s="18"/>
    </row>
    <row r="108" spans="1:71" x14ac:dyDescent="0.15">
      <c r="A108" s="17"/>
      <c r="B108" s="5"/>
      <c r="C108" s="5"/>
      <c r="D108" s="5"/>
      <c r="E108" s="5"/>
      <c r="F108" s="5"/>
      <c r="G108" s="5"/>
      <c r="H108" s="5"/>
      <c r="I108" s="5"/>
      <c r="J108" s="5"/>
      <c r="K108" s="5"/>
      <c r="L108" s="70" t="s">
        <v>0</v>
      </c>
      <c r="M108" s="5"/>
      <c r="N108" s="5"/>
      <c r="O108" s="5"/>
      <c r="P108" s="5"/>
      <c r="Q108" s="5"/>
      <c r="R108" s="5"/>
      <c r="S108" s="5"/>
      <c r="T108" s="5"/>
      <c r="U108" s="5"/>
      <c r="V108" s="5"/>
      <c r="W108" s="5"/>
      <c r="X108" s="5"/>
      <c r="Y108" s="5"/>
      <c r="Z108" s="5"/>
      <c r="AA108" s="5"/>
      <c r="AB108" s="5"/>
      <c r="AC108" s="5"/>
      <c r="AD108" s="5"/>
      <c r="AE108" s="80"/>
      <c r="AF108" s="80"/>
      <c r="AG108" s="80"/>
      <c r="AH108" s="5"/>
      <c r="AI108" s="5"/>
      <c r="AJ108" s="5"/>
      <c r="AK108" s="5"/>
      <c r="AL108" s="5"/>
      <c r="AM108" s="5"/>
      <c r="AN108" s="80"/>
      <c r="AO108" s="5"/>
      <c r="AP108" s="5"/>
      <c r="AQ108" s="5"/>
      <c r="AR108" s="5"/>
      <c r="AS108" s="5"/>
      <c r="AT108" s="5"/>
      <c r="AU108" s="18"/>
    </row>
    <row r="109" spans="1:71" ht="14.25" customHeight="1" x14ac:dyDescent="0.15">
      <c r="A109" s="17"/>
      <c r="B109" s="5"/>
      <c r="C109" s="5"/>
      <c r="D109" s="5"/>
      <c r="E109" s="5"/>
      <c r="F109" s="5"/>
      <c r="G109" s="5"/>
      <c r="H109" s="5"/>
      <c r="I109" s="5"/>
      <c r="J109" s="5"/>
      <c r="K109" s="5"/>
      <c r="L109" s="5"/>
      <c r="M109" s="5"/>
      <c r="N109" s="5"/>
      <c r="O109" s="5"/>
      <c r="P109" s="80"/>
      <c r="R109" s="5"/>
      <c r="S109" s="5"/>
      <c r="T109" s="5"/>
      <c r="U109" s="5"/>
      <c r="V109" s="5"/>
      <c r="W109" s="5"/>
      <c r="X109" s="5"/>
      <c r="Y109" s="5"/>
      <c r="Z109" s="5"/>
      <c r="AA109" s="5"/>
      <c r="AB109" s="5"/>
      <c r="AC109" s="5"/>
      <c r="AD109" s="5"/>
      <c r="AE109" s="80"/>
      <c r="AF109" s="80"/>
      <c r="AG109" s="80"/>
      <c r="AH109" s="5"/>
      <c r="AI109" s="5"/>
      <c r="AJ109" s="5"/>
      <c r="AK109" s="5"/>
      <c r="AL109" s="5"/>
      <c r="AM109" s="5"/>
      <c r="AN109" s="80"/>
      <c r="AO109" s="5"/>
      <c r="AQ109" s="5"/>
      <c r="AR109" s="80"/>
      <c r="AS109" s="80"/>
      <c r="AT109" s="5"/>
      <c r="AU109" s="18"/>
    </row>
    <row r="110" spans="1:71" x14ac:dyDescent="0.15">
      <c r="A110" s="17"/>
      <c r="B110" s="5"/>
      <c r="C110" s="5"/>
      <c r="D110" s="5"/>
      <c r="E110" s="5"/>
      <c r="F110" s="5"/>
      <c r="G110" s="5"/>
      <c r="H110" s="5"/>
      <c r="I110" s="5"/>
      <c r="J110" s="5"/>
      <c r="K110" s="5"/>
      <c r="L110" s="5"/>
      <c r="M110" s="5"/>
      <c r="N110" s="80"/>
      <c r="O110" s="80"/>
      <c r="P110" s="80"/>
      <c r="Q110" s="80"/>
      <c r="R110" s="5"/>
      <c r="S110" s="5"/>
      <c r="T110" s="5"/>
      <c r="U110" s="5"/>
      <c r="V110" s="5"/>
      <c r="W110" s="5"/>
      <c r="X110" s="5"/>
      <c r="Y110" s="5"/>
      <c r="Z110" s="5"/>
      <c r="AA110" s="5"/>
      <c r="AB110" s="5"/>
      <c r="AC110" s="5"/>
      <c r="AD110" s="5"/>
      <c r="AE110" s="5"/>
      <c r="AF110" s="80"/>
      <c r="AG110" s="80"/>
      <c r="AH110" s="5"/>
      <c r="AI110" s="5"/>
      <c r="AJ110" s="5"/>
      <c r="AM110" s="5"/>
      <c r="AN110" s="80"/>
      <c r="AO110" s="5"/>
      <c r="AP110" s="5"/>
      <c r="AQ110" s="5"/>
      <c r="AR110" s="5"/>
      <c r="AS110" s="5"/>
      <c r="AT110" s="5"/>
      <c r="AU110" s="18"/>
    </row>
    <row r="111" spans="1:71" x14ac:dyDescent="0.15">
      <c r="A111" s="17"/>
      <c r="B111" s="5"/>
      <c r="C111" s="5"/>
      <c r="D111" s="5"/>
      <c r="E111" s="5"/>
      <c r="F111" s="5"/>
      <c r="G111" s="5"/>
      <c r="H111" s="5"/>
      <c r="I111" s="5"/>
      <c r="J111" s="5"/>
      <c r="K111" s="5"/>
      <c r="L111" s="5"/>
      <c r="M111" s="5"/>
      <c r="N111" s="80"/>
      <c r="O111" s="80"/>
      <c r="P111" s="80"/>
      <c r="Q111" s="80"/>
      <c r="R111" s="5"/>
      <c r="T111" s="5"/>
      <c r="U111" s="5"/>
      <c r="W111" s="5"/>
      <c r="Y111" s="5"/>
      <c r="Z111" s="19"/>
      <c r="AA111" s="5"/>
      <c r="AB111" s="5"/>
      <c r="AD111" s="5"/>
      <c r="AE111" s="5"/>
      <c r="AG111" s="80"/>
      <c r="AI111" s="5"/>
      <c r="AK111" s="5"/>
      <c r="AL111" s="5"/>
      <c r="AM111" s="5"/>
      <c r="AN111" s="80"/>
      <c r="AO111" s="5"/>
      <c r="AP111" s="5"/>
      <c r="AQ111" s="78"/>
      <c r="AR111" s="78"/>
      <c r="AS111" s="5"/>
      <c r="AT111" s="5"/>
      <c r="AU111" s="18"/>
    </row>
    <row r="112" spans="1:71" x14ac:dyDescent="0.15">
      <c r="A112" s="17"/>
      <c r="B112" s="5"/>
      <c r="C112" s="5"/>
      <c r="D112" s="5"/>
      <c r="E112" s="5"/>
      <c r="F112" s="5"/>
      <c r="G112" s="5"/>
      <c r="H112" s="5"/>
      <c r="I112" s="5"/>
      <c r="J112" s="5"/>
      <c r="K112" s="5"/>
      <c r="L112" s="5"/>
      <c r="M112" s="5"/>
      <c r="N112" s="5"/>
      <c r="O112" s="5"/>
      <c r="P112" s="5"/>
      <c r="R112" s="5"/>
      <c r="T112" s="5"/>
      <c r="V112" s="5"/>
      <c r="W112" s="5"/>
      <c r="X112" s="5"/>
      <c r="Y112" s="5"/>
      <c r="Z112" s="5"/>
      <c r="AA112" s="5"/>
      <c r="AB112" s="5"/>
      <c r="AC112" s="5"/>
      <c r="AD112" s="5"/>
      <c r="AE112" s="5"/>
      <c r="AF112" s="5"/>
      <c r="AG112" s="5"/>
      <c r="AH112" s="5"/>
      <c r="AI112" s="5"/>
      <c r="AJ112" s="5"/>
      <c r="AK112" s="5"/>
      <c r="AL112" s="5"/>
      <c r="AM112" s="5"/>
      <c r="AN112" s="80"/>
      <c r="AO112" s="5"/>
      <c r="AP112" s="78"/>
      <c r="AQ112" s="78"/>
      <c r="AR112" s="78"/>
      <c r="AS112" s="5"/>
      <c r="AT112" s="5"/>
      <c r="AU112" s="18"/>
    </row>
    <row r="113" spans="1:53" ht="13.5" customHeight="1" x14ac:dyDescent="0.15">
      <c r="A113" s="17"/>
      <c r="B113" s="5"/>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78"/>
      <c r="AR113" s="78"/>
      <c r="AS113" s="5"/>
      <c r="AT113" s="5"/>
      <c r="AU113" s="18"/>
    </row>
    <row r="114" spans="1:53" x14ac:dyDescent="0.15">
      <c r="A114" s="91"/>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93"/>
      <c r="AN114" s="93"/>
      <c r="AO114" s="87"/>
      <c r="AP114" s="87"/>
      <c r="AQ114" s="87"/>
      <c r="AR114" s="87"/>
      <c r="AS114" s="87"/>
      <c r="AT114" s="87"/>
      <c r="AU114" s="92"/>
    </row>
    <row r="115" spans="1:53" x14ac:dyDescent="0.15">
      <c r="A115" s="91"/>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8" t="s">
        <v>0</v>
      </c>
      <c r="AL115" s="87"/>
      <c r="AM115" s="87"/>
      <c r="AN115" s="87"/>
      <c r="AO115" s="87"/>
      <c r="AP115" s="87"/>
      <c r="AQ115" s="87"/>
      <c r="AR115" s="87"/>
      <c r="AS115" s="87"/>
      <c r="AT115" s="87"/>
      <c r="AU115" s="92"/>
    </row>
    <row r="116" spans="1:53" ht="13.5" customHeight="1" x14ac:dyDescent="0.15">
      <c r="A116" s="91"/>
      <c r="B116" s="87"/>
      <c r="C116" s="87"/>
      <c r="D116" s="87"/>
      <c r="E116" s="87"/>
      <c r="F116" s="87"/>
      <c r="G116" s="87"/>
      <c r="H116" s="89"/>
      <c r="I116" s="87"/>
      <c r="J116" s="87"/>
      <c r="K116" s="87"/>
      <c r="L116" s="87"/>
      <c r="M116" s="87"/>
      <c r="N116" s="87"/>
      <c r="O116" s="87"/>
      <c r="P116" s="90"/>
      <c r="Q116" s="90"/>
      <c r="R116" s="90"/>
      <c r="S116" s="90"/>
      <c r="T116" s="90"/>
      <c r="U116" s="90"/>
      <c r="V116" s="90"/>
      <c r="W116" s="90"/>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92"/>
    </row>
    <row r="117" spans="1:53" ht="13.5" customHeight="1" x14ac:dyDescent="0.15">
      <c r="A117" s="91"/>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92"/>
    </row>
    <row r="118" spans="1:53" ht="13.5" customHeight="1" x14ac:dyDescent="0.15">
      <c r="A118" s="91"/>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92"/>
    </row>
    <row r="119" spans="1:53" ht="13.5" customHeight="1" x14ac:dyDescent="0.15">
      <c r="A119" s="91"/>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92"/>
    </row>
    <row r="120" spans="1:53" ht="13.5" customHeight="1" x14ac:dyDescent="0.15">
      <c r="A120" s="91"/>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8" t="s">
        <v>0</v>
      </c>
      <c r="AT120" s="87"/>
      <c r="AU120" s="92"/>
    </row>
    <row r="121" spans="1:53" ht="13.5" customHeight="1" x14ac:dyDescent="0.15">
      <c r="A121" s="91"/>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92"/>
    </row>
    <row r="122" spans="1:53" ht="13.5" customHeight="1" x14ac:dyDescent="0.15">
      <c r="A122" s="91"/>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92"/>
    </row>
    <row r="123" spans="1:53" ht="13.5" customHeight="1" x14ac:dyDescent="0.15">
      <c r="A123" s="91"/>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92"/>
      <c r="AY123" s="81"/>
      <c r="BA123" s="81"/>
    </row>
    <row r="124" spans="1:53" s="81" customFormat="1" ht="13.5" customHeight="1" x14ac:dyDescent="0.15">
      <c r="A124" s="91"/>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92"/>
    </row>
    <row r="125" spans="1:53" s="81" customFormat="1" ht="11.25" customHeight="1" x14ac:dyDescent="0.15">
      <c r="A125" s="17"/>
      <c r="B125" s="80"/>
      <c r="C125" s="80"/>
      <c r="AN125" s="105"/>
      <c r="AR125" s="80"/>
      <c r="AS125" s="80"/>
      <c r="AT125" s="80"/>
      <c r="AU125" s="18"/>
    </row>
    <row r="126" spans="1:53" s="81" customFormat="1" ht="13.5" customHeight="1" x14ac:dyDescent="0.15">
      <c r="A126" s="17"/>
      <c r="B126" s="80"/>
      <c r="C126" s="80"/>
      <c r="AN126" s="105"/>
      <c r="AR126" s="80"/>
      <c r="AS126" s="80"/>
      <c r="AT126" s="80"/>
      <c r="AU126" s="18"/>
    </row>
    <row r="127" spans="1:53" s="81" customFormat="1" ht="13.5" customHeight="1" x14ac:dyDescent="0.15">
      <c r="A127" s="17"/>
      <c r="B127" s="80"/>
      <c r="C127" s="80"/>
      <c r="AN127" s="105"/>
      <c r="AR127" s="80"/>
      <c r="AS127" s="80"/>
      <c r="AT127" s="80"/>
      <c r="AU127" s="18"/>
    </row>
    <row r="128" spans="1:53" s="81" customFormat="1" ht="9" customHeight="1" x14ac:dyDescent="0.15">
      <c r="A128" s="17"/>
      <c r="B128" s="80"/>
      <c r="C128" s="80"/>
      <c r="AN128" s="105"/>
      <c r="AR128" s="80"/>
      <c r="AS128" s="80"/>
      <c r="AT128" s="80"/>
      <c r="AU128" s="18"/>
      <c r="AY128"/>
      <c r="BA128"/>
    </row>
    <row r="129" spans="1:47" ht="13.5" customHeight="1" x14ac:dyDescent="0.15">
      <c r="A129" s="17"/>
      <c r="B129" s="557" t="s">
        <v>709</v>
      </c>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9"/>
      <c r="AU129" s="18"/>
    </row>
    <row r="130" spans="1:47" ht="13.5" customHeight="1" x14ac:dyDescent="0.15">
      <c r="A130" s="17"/>
      <c r="B130" s="554" t="s">
        <v>811</v>
      </c>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6"/>
      <c r="AU130" s="18"/>
    </row>
    <row r="131" spans="1:47" x14ac:dyDescent="0.15">
      <c r="A131" s="17"/>
      <c r="B131" s="554"/>
      <c r="C131" s="555"/>
      <c r="D131" s="555"/>
      <c r="E131" s="555"/>
      <c r="F131" s="555"/>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6"/>
      <c r="AU131" s="18"/>
    </row>
    <row r="132" spans="1:47" ht="6" customHeight="1" x14ac:dyDescent="0.15">
      <c r="A132" s="17"/>
      <c r="B132" s="554"/>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6"/>
      <c r="AU132" s="18"/>
    </row>
    <row r="133" spans="1:47" ht="6" customHeight="1" thickBot="1" x14ac:dyDescent="0.2">
      <c r="A133" s="84"/>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5"/>
    </row>
    <row r="134" spans="1:47" ht="14.25" thickTop="1" x14ac:dyDescent="0.15"/>
  </sheetData>
  <customSheetViews>
    <customSheetView guid="{6D4B15FD-50E5-4FCF-ACDD-0CF9989CE4C9}" showGridLines="0" topLeftCell="A28">
      <selection activeCell="C33" sqref="C33:AN33"/>
      <rowBreaks count="1" manualBreakCount="1">
        <brk id="60" max="16383" man="1"/>
      </rowBreaks>
      <pageMargins left="0" right="0" top="0.15748031496062992" bottom="0.19685039370078741" header="0.27559055118110237" footer="0.19685039370078741"/>
      <printOptions horizontalCentered="1"/>
      <pageSetup paperSize="9" scale="75" fitToHeight="2" orientation="portrait" r:id="rId1"/>
      <headerFooter alignWithMargins="0">
        <oddFooter>&amp;C&amp;P / &amp;N ページ</oddFooter>
      </headerFooter>
    </customSheetView>
  </customSheetViews>
  <mergeCells count="121">
    <mergeCell ref="B130:AT132"/>
    <mergeCell ref="B129:AT129"/>
    <mergeCell ref="S15:V15"/>
    <mergeCell ref="Q15:R15"/>
    <mergeCell ref="AP44:AU45"/>
    <mergeCell ref="C48:AG51"/>
    <mergeCell ref="AM28:AS28"/>
    <mergeCell ref="E15:P15"/>
    <mergeCell ref="L36:AO36"/>
    <mergeCell ref="C100:AO100"/>
    <mergeCell ref="A56:AF56"/>
    <mergeCell ref="AM44:AO45"/>
    <mergeCell ref="E81:AO85"/>
    <mergeCell ref="E76:AO80"/>
    <mergeCell ref="N37:AO37"/>
    <mergeCell ref="X28:AC28"/>
    <mergeCell ref="E18:V18"/>
    <mergeCell ref="AQ32:AR32"/>
    <mergeCell ref="E19:V22"/>
    <mergeCell ref="A15:D15"/>
    <mergeCell ref="K39:AO39"/>
    <mergeCell ref="C99:R99"/>
    <mergeCell ref="S23:V24"/>
    <mergeCell ref="AT33:AU33"/>
    <mergeCell ref="S99:AN99"/>
    <mergeCell ref="D92:AO93"/>
    <mergeCell ref="W17:AU17"/>
    <mergeCell ref="W11:Z12"/>
    <mergeCell ref="AA11:AU12"/>
    <mergeCell ref="AP47:AU47"/>
    <mergeCell ref="AM48:AO51"/>
    <mergeCell ref="AP48:AU51"/>
    <mergeCell ref="E12:V14"/>
    <mergeCell ref="E11:V11"/>
    <mergeCell ref="E16:V16"/>
    <mergeCell ref="AA15:AU16"/>
    <mergeCell ref="W15:Z16"/>
    <mergeCell ref="E23:F24"/>
    <mergeCell ref="G23:P24"/>
    <mergeCell ref="Q23:R24"/>
    <mergeCell ref="W21:AU22"/>
    <mergeCell ref="A26:G26"/>
    <mergeCell ref="K40:AO40"/>
    <mergeCell ref="W26:Z26"/>
    <mergeCell ref="A36:J40"/>
    <mergeCell ref="AA23:AU25"/>
    <mergeCell ref="W23:Z25"/>
    <mergeCell ref="AT34:AU34"/>
    <mergeCell ref="C98:AN98"/>
    <mergeCell ref="C97:AN97"/>
    <mergeCell ref="B42:AK42"/>
    <mergeCell ref="A27:C29"/>
    <mergeCell ref="L29:U29"/>
    <mergeCell ref="A31:J32"/>
    <mergeCell ref="A33:J33"/>
    <mergeCell ref="C95:AN96"/>
    <mergeCell ref="AQ36:AR36"/>
    <mergeCell ref="AM47:AO47"/>
    <mergeCell ref="L32:AO32"/>
    <mergeCell ref="D73:AL74"/>
    <mergeCell ref="K38:AO38"/>
    <mergeCell ref="AK27:AP27"/>
    <mergeCell ref="Y41:AU41"/>
    <mergeCell ref="L34:AO34"/>
    <mergeCell ref="B88:AO88"/>
    <mergeCell ref="G69:AL69"/>
    <mergeCell ref="AN46:AO46"/>
    <mergeCell ref="C94:AN94"/>
    <mergeCell ref="G70:AL72"/>
    <mergeCell ref="B69:F72"/>
    <mergeCell ref="A55:W55"/>
    <mergeCell ref="AR46:AU46"/>
    <mergeCell ref="AP46:AQ46"/>
    <mergeCell ref="AP37:AR40"/>
    <mergeCell ref="AS37:AU40"/>
    <mergeCell ref="L33:AO33"/>
    <mergeCell ref="AQ33:AR33"/>
    <mergeCell ref="AQ31:AR31"/>
    <mergeCell ref="L31:AO31"/>
    <mergeCell ref="A30:AU30"/>
    <mergeCell ref="A18:D25"/>
    <mergeCell ref="E25:G25"/>
    <mergeCell ref="H26:V26"/>
    <mergeCell ref="AA26:AU26"/>
    <mergeCell ref="AT35:AU35"/>
    <mergeCell ref="AT36:AU36"/>
    <mergeCell ref="X18:AU18"/>
    <mergeCell ref="X19:AU19"/>
    <mergeCell ref="X20:AU20"/>
    <mergeCell ref="A34:J35"/>
    <mergeCell ref="L35:AO35"/>
    <mergeCell ref="AQ34:AR34"/>
    <mergeCell ref="AQ35:AR35"/>
    <mergeCell ref="AT31:AU31"/>
    <mergeCell ref="AT32:AU32"/>
    <mergeCell ref="H25:V25"/>
    <mergeCell ref="A3:F3"/>
    <mergeCell ref="A4:F4"/>
    <mergeCell ref="G3:K3"/>
    <mergeCell ref="G4:K4"/>
    <mergeCell ref="AI9:AN9"/>
    <mergeCell ref="L2:AH4"/>
    <mergeCell ref="A5:L5"/>
    <mergeCell ref="AI3:AM3"/>
    <mergeCell ref="AI4:AM4"/>
    <mergeCell ref="AI5:AM5"/>
    <mergeCell ref="A2:F2"/>
    <mergeCell ref="G2:K2"/>
    <mergeCell ref="AN3:AU3"/>
    <mergeCell ref="AN4:AU4"/>
    <mergeCell ref="AO5:AU5"/>
    <mergeCell ref="A10:V10"/>
    <mergeCell ref="A11:D14"/>
    <mergeCell ref="AA13:AU14"/>
    <mergeCell ref="W13:Z14"/>
    <mergeCell ref="E17:V17"/>
    <mergeCell ref="A16:D16"/>
    <mergeCell ref="A17:D17"/>
    <mergeCell ref="A8:AH9"/>
    <mergeCell ref="W10:AU10"/>
    <mergeCell ref="AO9:AU9"/>
  </mergeCells>
  <phoneticPr fontId="2"/>
  <dataValidations count="1">
    <dataValidation type="list" allowBlank="1" showInputMessage="1" showErrorMessage="1" sqref="AF27 O27:O28 E101 AA106 AE28 L101:L102 Z111 AK86:AK87 B76 L108 C65:C66 C73:C74 L105 U64 D27:D29 AC62 AL62 H29 C89:C90 AZ48 AY99 C92 AM65:AN65 AS120 AA103 AK115 B102:C102 AP41 X27 AS31:AS36 C46 N46 AC46 AP31:AP36 AS41 W18:W20" xr:uid="{00000000-0002-0000-0000-000000000000}">
      <formula1>$AW$2:$AW$3</formula1>
    </dataValidation>
  </dataValidations>
  <hyperlinks>
    <hyperlink ref="S99" r:id="rId2" xr:uid="{CBAB32A7-15D9-44E7-8310-1CA23AC808BD}"/>
  </hyperlinks>
  <printOptions horizontalCentered="1"/>
  <pageMargins left="0" right="0" top="0.15748031496062992" bottom="0.19685039370078741" header="0.27559055118110237" footer="0.19685039370078741"/>
  <pageSetup paperSize="9" scale="73" fitToHeight="2" orientation="portrait" r:id="rId3"/>
  <headerFooter>
    <oddFooter xml:space="preserve">&amp;Cpage &amp;P / &amp;N </oddFooter>
  </headerFooter>
  <rowBreaks count="1" manualBreakCount="1">
    <brk id="5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F65C-8A37-41E1-88C2-5F9ACDD98F7A}">
  <dimension ref="A5:I364"/>
  <sheetViews>
    <sheetView showGridLines="0" zoomScale="130" zoomScaleNormal="130" workbookViewId="0"/>
  </sheetViews>
  <sheetFormatPr defaultRowHeight="13.5" x14ac:dyDescent="0.15"/>
  <cols>
    <col min="1" max="1" width="1.25" style="105" customWidth="1"/>
    <col min="2" max="2" width="9.125" style="103" customWidth="1"/>
    <col min="3" max="3" width="91.125" style="105" customWidth="1"/>
    <col min="4" max="238" width="9" style="105"/>
    <col min="239" max="239" width="9.5" style="105" customWidth="1"/>
    <col min="240" max="240" width="1.25" style="105" customWidth="1"/>
    <col min="241" max="241" width="7.125" style="105" customWidth="1"/>
    <col min="242" max="242" width="28.625" style="105" customWidth="1"/>
    <col min="243" max="243" width="7.125" style="105" customWidth="1"/>
    <col min="244" max="244" width="28.625" style="105" customWidth="1"/>
    <col min="245" max="245" width="7.125" style="105" customWidth="1"/>
    <col min="246" max="246" width="28.625" style="105" customWidth="1"/>
    <col min="247" max="247" width="7.125" style="105" customWidth="1"/>
    <col min="248" max="248" width="31.75" style="105" customWidth="1"/>
    <col min="249" max="249" width="28.625" style="105" customWidth="1"/>
    <col min="250" max="250" width="7.125" style="105" customWidth="1"/>
    <col min="251" max="251" width="26.625" style="105" customWidth="1"/>
    <col min="252" max="252" width="7.125" style="105" customWidth="1"/>
    <col min="253" max="253" width="26.625" style="105" customWidth="1"/>
    <col min="254" max="254" width="1" style="105" customWidth="1"/>
    <col min="255" max="494" width="9" style="105"/>
    <col min="495" max="495" width="9.5" style="105" customWidth="1"/>
    <col min="496" max="496" width="1.25" style="105" customWidth="1"/>
    <col min="497" max="497" width="7.125" style="105" customWidth="1"/>
    <col min="498" max="498" width="28.625" style="105" customWidth="1"/>
    <col min="499" max="499" width="7.125" style="105" customWidth="1"/>
    <col min="500" max="500" width="28.625" style="105" customWidth="1"/>
    <col min="501" max="501" width="7.125" style="105" customWidth="1"/>
    <col min="502" max="502" width="28.625" style="105" customWidth="1"/>
    <col min="503" max="503" width="7.125" style="105" customWidth="1"/>
    <col min="504" max="504" width="31.75" style="105" customWidth="1"/>
    <col min="505" max="505" width="28.625" style="105" customWidth="1"/>
    <col min="506" max="506" width="7.125" style="105" customWidth="1"/>
    <col min="507" max="507" width="26.625" style="105" customWidth="1"/>
    <col min="508" max="508" width="7.125" style="105" customWidth="1"/>
    <col min="509" max="509" width="26.625" style="105" customWidth="1"/>
    <col min="510" max="510" width="1" style="105" customWidth="1"/>
    <col min="511" max="750" width="9" style="105"/>
    <col min="751" max="751" width="9.5" style="105" customWidth="1"/>
    <col min="752" max="752" width="1.25" style="105" customWidth="1"/>
    <col min="753" max="753" width="7.125" style="105" customWidth="1"/>
    <col min="754" max="754" width="28.625" style="105" customWidth="1"/>
    <col min="755" max="755" width="7.125" style="105" customWidth="1"/>
    <col min="756" max="756" width="28.625" style="105" customWidth="1"/>
    <col min="757" max="757" width="7.125" style="105" customWidth="1"/>
    <col min="758" max="758" width="28.625" style="105" customWidth="1"/>
    <col min="759" max="759" width="7.125" style="105" customWidth="1"/>
    <col min="760" max="760" width="31.75" style="105" customWidth="1"/>
    <col min="761" max="761" width="28.625" style="105" customWidth="1"/>
    <col min="762" max="762" width="7.125" style="105" customWidth="1"/>
    <col min="763" max="763" width="26.625" style="105" customWidth="1"/>
    <col min="764" max="764" width="7.125" style="105" customWidth="1"/>
    <col min="765" max="765" width="26.625" style="105" customWidth="1"/>
    <col min="766" max="766" width="1" style="105" customWidth="1"/>
    <col min="767" max="1006" width="9" style="105"/>
    <col min="1007" max="1007" width="9.5" style="105" customWidth="1"/>
    <col min="1008" max="1008" width="1.25" style="105" customWidth="1"/>
    <col min="1009" max="1009" width="7.125" style="105" customWidth="1"/>
    <col min="1010" max="1010" width="28.625" style="105" customWidth="1"/>
    <col min="1011" max="1011" width="7.125" style="105" customWidth="1"/>
    <col min="1012" max="1012" width="28.625" style="105" customWidth="1"/>
    <col min="1013" max="1013" width="7.125" style="105" customWidth="1"/>
    <col min="1014" max="1014" width="28.625" style="105" customWidth="1"/>
    <col min="1015" max="1015" width="7.125" style="105" customWidth="1"/>
    <col min="1016" max="1016" width="31.75" style="105" customWidth="1"/>
    <col min="1017" max="1017" width="28.625" style="105" customWidth="1"/>
    <col min="1018" max="1018" width="7.125" style="105" customWidth="1"/>
    <col min="1019" max="1019" width="26.625" style="105" customWidth="1"/>
    <col min="1020" max="1020" width="7.125" style="105" customWidth="1"/>
    <col min="1021" max="1021" width="26.625" style="105" customWidth="1"/>
    <col min="1022" max="1022" width="1" style="105" customWidth="1"/>
    <col min="1023" max="1262" width="9" style="105"/>
    <col min="1263" max="1263" width="9.5" style="105" customWidth="1"/>
    <col min="1264" max="1264" width="1.25" style="105" customWidth="1"/>
    <col min="1265" max="1265" width="7.125" style="105" customWidth="1"/>
    <col min="1266" max="1266" width="28.625" style="105" customWidth="1"/>
    <col min="1267" max="1267" width="7.125" style="105" customWidth="1"/>
    <col min="1268" max="1268" width="28.625" style="105" customWidth="1"/>
    <col min="1269" max="1269" width="7.125" style="105" customWidth="1"/>
    <col min="1270" max="1270" width="28.625" style="105" customWidth="1"/>
    <col min="1271" max="1271" width="7.125" style="105" customWidth="1"/>
    <col min="1272" max="1272" width="31.75" style="105" customWidth="1"/>
    <col min="1273" max="1273" width="28.625" style="105" customWidth="1"/>
    <col min="1274" max="1274" width="7.125" style="105" customWidth="1"/>
    <col min="1275" max="1275" width="26.625" style="105" customWidth="1"/>
    <col min="1276" max="1276" width="7.125" style="105" customWidth="1"/>
    <col min="1277" max="1277" width="26.625" style="105" customWidth="1"/>
    <col min="1278" max="1278" width="1" style="105" customWidth="1"/>
    <col min="1279" max="1518" width="9" style="105"/>
    <col min="1519" max="1519" width="9.5" style="105" customWidth="1"/>
    <col min="1520" max="1520" width="1.25" style="105" customWidth="1"/>
    <col min="1521" max="1521" width="7.125" style="105" customWidth="1"/>
    <col min="1522" max="1522" width="28.625" style="105" customWidth="1"/>
    <col min="1523" max="1523" width="7.125" style="105" customWidth="1"/>
    <col min="1524" max="1524" width="28.625" style="105" customWidth="1"/>
    <col min="1525" max="1525" width="7.125" style="105" customWidth="1"/>
    <col min="1526" max="1526" width="28.625" style="105" customWidth="1"/>
    <col min="1527" max="1527" width="7.125" style="105" customWidth="1"/>
    <col min="1528" max="1528" width="31.75" style="105" customWidth="1"/>
    <col min="1529" max="1529" width="28.625" style="105" customWidth="1"/>
    <col min="1530" max="1530" width="7.125" style="105" customWidth="1"/>
    <col min="1531" max="1531" width="26.625" style="105" customWidth="1"/>
    <col min="1532" max="1532" width="7.125" style="105" customWidth="1"/>
    <col min="1533" max="1533" width="26.625" style="105" customWidth="1"/>
    <col min="1534" max="1534" width="1" style="105" customWidth="1"/>
    <col min="1535" max="1774" width="9" style="105"/>
    <col min="1775" max="1775" width="9.5" style="105" customWidth="1"/>
    <col min="1776" max="1776" width="1.25" style="105" customWidth="1"/>
    <col min="1777" max="1777" width="7.125" style="105" customWidth="1"/>
    <col min="1778" max="1778" width="28.625" style="105" customWidth="1"/>
    <col min="1779" max="1779" width="7.125" style="105" customWidth="1"/>
    <col min="1780" max="1780" width="28.625" style="105" customWidth="1"/>
    <col min="1781" max="1781" width="7.125" style="105" customWidth="1"/>
    <col min="1782" max="1782" width="28.625" style="105" customWidth="1"/>
    <col min="1783" max="1783" width="7.125" style="105" customWidth="1"/>
    <col min="1784" max="1784" width="31.75" style="105" customWidth="1"/>
    <col min="1785" max="1785" width="28.625" style="105" customWidth="1"/>
    <col min="1786" max="1786" width="7.125" style="105" customWidth="1"/>
    <col min="1787" max="1787" width="26.625" style="105" customWidth="1"/>
    <col min="1788" max="1788" width="7.125" style="105" customWidth="1"/>
    <col min="1789" max="1789" width="26.625" style="105" customWidth="1"/>
    <col min="1790" max="1790" width="1" style="105" customWidth="1"/>
    <col min="1791" max="2030" width="9" style="105"/>
    <col min="2031" max="2031" width="9.5" style="105" customWidth="1"/>
    <col min="2032" max="2032" width="1.25" style="105" customWidth="1"/>
    <col min="2033" max="2033" width="7.125" style="105" customWidth="1"/>
    <col min="2034" max="2034" width="28.625" style="105" customWidth="1"/>
    <col min="2035" max="2035" width="7.125" style="105" customWidth="1"/>
    <col min="2036" max="2036" width="28.625" style="105" customWidth="1"/>
    <col min="2037" max="2037" width="7.125" style="105" customWidth="1"/>
    <col min="2038" max="2038" width="28.625" style="105" customWidth="1"/>
    <col min="2039" max="2039" width="7.125" style="105" customWidth="1"/>
    <col min="2040" max="2040" width="31.75" style="105" customWidth="1"/>
    <col min="2041" max="2041" width="28.625" style="105" customWidth="1"/>
    <col min="2042" max="2042" width="7.125" style="105" customWidth="1"/>
    <col min="2043" max="2043" width="26.625" style="105" customWidth="1"/>
    <col min="2044" max="2044" width="7.125" style="105" customWidth="1"/>
    <col min="2045" max="2045" width="26.625" style="105" customWidth="1"/>
    <col min="2046" max="2046" width="1" style="105" customWidth="1"/>
    <col min="2047" max="2286" width="9" style="105"/>
    <col min="2287" max="2287" width="9.5" style="105" customWidth="1"/>
    <col min="2288" max="2288" width="1.25" style="105" customWidth="1"/>
    <col min="2289" max="2289" width="7.125" style="105" customWidth="1"/>
    <col min="2290" max="2290" width="28.625" style="105" customWidth="1"/>
    <col min="2291" max="2291" width="7.125" style="105" customWidth="1"/>
    <col min="2292" max="2292" width="28.625" style="105" customWidth="1"/>
    <col min="2293" max="2293" width="7.125" style="105" customWidth="1"/>
    <col min="2294" max="2294" width="28.625" style="105" customWidth="1"/>
    <col min="2295" max="2295" width="7.125" style="105" customWidth="1"/>
    <col min="2296" max="2296" width="31.75" style="105" customWidth="1"/>
    <col min="2297" max="2297" width="28.625" style="105" customWidth="1"/>
    <col min="2298" max="2298" width="7.125" style="105" customWidth="1"/>
    <col min="2299" max="2299" width="26.625" style="105" customWidth="1"/>
    <col min="2300" max="2300" width="7.125" style="105" customWidth="1"/>
    <col min="2301" max="2301" width="26.625" style="105" customWidth="1"/>
    <col min="2302" max="2302" width="1" style="105" customWidth="1"/>
    <col min="2303" max="2542" width="9" style="105"/>
    <col min="2543" max="2543" width="9.5" style="105" customWidth="1"/>
    <col min="2544" max="2544" width="1.25" style="105" customWidth="1"/>
    <col min="2545" max="2545" width="7.125" style="105" customWidth="1"/>
    <col min="2546" max="2546" width="28.625" style="105" customWidth="1"/>
    <col min="2547" max="2547" width="7.125" style="105" customWidth="1"/>
    <col min="2548" max="2548" width="28.625" style="105" customWidth="1"/>
    <col min="2549" max="2549" width="7.125" style="105" customWidth="1"/>
    <col min="2550" max="2550" width="28.625" style="105" customWidth="1"/>
    <col min="2551" max="2551" width="7.125" style="105" customWidth="1"/>
    <col min="2552" max="2552" width="31.75" style="105" customWidth="1"/>
    <col min="2553" max="2553" width="28.625" style="105" customWidth="1"/>
    <col min="2554" max="2554" width="7.125" style="105" customWidth="1"/>
    <col min="2555" max="2555" width="26.625" style="105" customWidth="1"/>
    <col min="2556" max="2556" width="7.125" style="105" customWidth="1"/>
    <col min="2557" max="2557" width="26.625" style="105" customWidth="1"/>
    <col min="2558" max="2558" width="1" style="105" customWidth="1"/>
    <col min="2559" max="2798" width="9" style="105"/>
    <col min="2799" max="2799" width="9.5" style="105" customWidth="1"/>
    <col min="2800" max="2800" width="1.25" style="105" customWidth="1"/>
    <col min="2801" max="2801" width="7.125" style="105" customWidth="1"/>
    <col min="2802" max="2802" width="28.625" style="105" customWidth="1"/>
    <col min="2803" max="2803" width="7.125" style="105" customWidth="1"/>
    <col min="2804" max="2804" width="28.625" style="105" customWidth="1"/>
    <col min="2805" max="2805" width="7.125" style="105" customWidth="1"/>
    <col min="2806" max="2806" width="28.625" style="105" customWidth="1"/>
    <col min="2807" max="2807" width="7.125" style="105" customWidth="1"/>
    <col min="2808" max="2808" width="31.75" style="105" customWidth="1"/>
    <col min="2809" max="2809" width="28.625" style="105" customWidth="1"/>
    <col min="2810" max="2810" width="7.125" style="105" customWidth="1"/>
    <col min="2811" max="2811" width="26.625" style="105" customWidth="1"/>
    <col min="2812" max="2812" width="7.125" style="105" customWidth="1"/>
    <col min="2813" max="2813" width="26.625" style="105" customWidth="1"/>
    <col min="2814" max="2814" width="1" style="105" customWidth="1"/>
    <col min="2815" max="3054" width="9" style="105"/>
    <col min="3055" max="3055" width="9.5" style="105" customWidth="1"/>
    <col min="3056" max="3056" width="1.25" style="105" customWidth="1"/>
    <col min="3057" max="3057" width="7.125" style="105" customWidth="1"/>
    <col min="3058" max="3058" width="28.625" style="105" customWidth="1"/>
    <col min="3059" max="3059" width="7.125" style="105" customWidth="1"/>
    <col min="3060" max="3060" width="28.625" style="105" customWidth="1"/>
    <col min="3061" max="3061" width="7.125" style="105" customWidth="1"/>
    <col min="3062" max="3062" width="28.625" style="105" customWidth="1"/>
    <col min="3063" max="3063" width="7.125" style="105" customWidth="1"/>
    <col min="3064" max="3064" width="31.75" style="105" customWidth="1"/>
    <col min="3065" max="3065" width="28.625" style="105" customWidth="1"/>
    <col min="3066" max="3066" width="7.125" style="105" customWidth="1"/>
    <col min="3067" max="3067" width="26.625" style="105" customWidth="1"/>
    <col min="3068" max="3068" width="7.125" style="105" customWidth="1"/>
    <col min="3069" max="3069" width="26.625" style="105" customWidth="1"/>
    <col min="3070" max="3070" width="1" style="105" customWidth="1"/>
    <col min="3071" max="3310" width="9" style="105"/>
    <col min="3311" max="3311" width="9.5" style="105" customWidth="1"/>
    <col min="3312" max="3312" width="1.25" style="105" customWidth="1"/>
    <col min="3313" max="3313" width="7.125" style="105" customWidth="1"/>
    <col min="3314" max="3314" width="28.625" style="105" customWidth="1"/>
    <col min="3315" max="3315" width="7.125" style="105" customWidth="1"/>
    <col min="3316" max="3316" width="28.625" style="105" customWidth="1"/>
    <col min="3317" max="3317" width="7.125" style="105" customWidth="1"/>
    <col min="3318" max="3318" width="28.625" style="105" customWidth="1"/>
    <col min="3319" max="3319" width="7.125" style="105" customWidth="1"/>
    <col min="3320" max="3320" width="31.75" style="105" customWidth="1"/>
    <col min="3321" max="3321" width="28.625" style="105" customWidth="1"/>
    <col min="3322" max="3322" width="7.125" style="105" customWidth="1"/>
    <col min="3323" max="3323" width="26.625" style="105" customWidth="1"/>
    <col min="3324" max="3324" width="7.125" style="105" customWidth="1"/>
    <col min="3325" max="3325" width="26.625" style="105" customWidth="1"/>
    <col min="3326" max="3326" width="1" style="105" customWidth="1"/>
    <col min="3327" max="3566" width="9" style="105"/>
    <col min="3567" max="3567" width="9.5" style="105" customWidth="1"/>
    <col min="3568" max="3568" width="1.25" style="105" customWidth="1"/>
    <col min="3569" max="3569" width="7.125" style="105" customWidth="1"/>
    <col min="3570" max="3570" width="28.625" style="105" customWidth="1"/>
    <col min="3571" max="3571" width="7.125" style="105" customWidth="1"/>
    <col min="3572" max="3572" width="28.625" style="105" customWidth="1"/>
    <col min="3573" max="3573" width="7.125" style="105" customWidth="1"/>
    <col min="3574" max="3574" width="28.625" style="105" customWidth="1"/>
    <col min="3575" max="3575" width="7.125" style="105" customWidth="1"/>
    <col min="3576" max="3576" width="31.75" style="105" customWidth="1"/>
    <col min="3577" max="3577" width="28.625" style="105" customWidth="1"/>
    <col min="3578" max="3578" width="7.125" style="105" customWidth="1"/>
    <col min="3579" max="3579" width="26.625" style="105" customWidth="1"/>
    <col min="3580" max="3580" width="7.125" style="105" customWidth="1"/>
    <col min="3581" max="3581" width="26.625" style="105" customWidth="1"/>
    <col min="3582" max="3582" width="1" style="105" customWidth="1"/>
    <col min="3583" max="3822" width="9" style="105"/>
    <col min="3823" max="3823" width="9.5" style="105" customWidth="1"/>
    <col min="3824" max="3824" width="1.25" style="105" customWidth="1"/>
    <col min="3825" max="3825" width="7.125" style="105" customWidth="1"/>
    <col min="3826" max="3826" width="28.625" style="105" customWidth="1"/>
    <col min="3827" max="3827" width="7.125" style="105" customWidth="1"/>
    <col min="3828" max="3828" width="28.625" style="105" customWidth="1"/>
    <col min="3829" max="3829" width="7.125" style="105" customWidth="1"/>
    <col min="3830" max="3830" width="28.625" style="105" customWidth="1"/>
    <col min="3831" max="3831" width="7.125" style="105" customWidth="1"/>
    <col min="3832" max="3832" width="31.75" style="105" customWidth="1"/>
    <col min="3833" max="3833" width="28.625" style="105" customWidth="1"/>
    <col min="3834" max="3834" width="7.125" style="105" customWidth="1"/>
    <col min="3835" max="3835" width="26.625" style="105" customWidth="1"/>
    <col min="3836" max="3836" width="7.125" style="105" customWidth="1"/>
    <col min="3837" max="3837" width="26.625" style="105" customWidth="1"/>
    <col min="3838" max="3838" width="1" style="105" customWidth="1"/>
    <col min="3839" max="4078" width="9" style="105"/>
    <col min="4079" max="4079" width="9.5" style="105" customWidth="1"/>
    <col min="4080" max="4080" width="1.25" style="105" customWidth="1"/>
    <col min="4081" max="4081" width="7.125" style="105" customWidth="1"/>
    <col min="4082" max="4082" width="28.625" style="105" customWidth="1"/>
    <col min="4083" max="4083" width="7.125" style="105" customWidth="1"/>
    <col min="4084" max="4084" width="28.625" style="105" customWidth="1"/>
    <col min="4085" max="4085" width="7.125" style="105" customWidth="1"/>
    <col min="4086" max="4086" width="28.625" style="105" customWidth="1"/>
    <col min="4087" max="4087" width="7.125" style="105" customWidth="1"/>
    <col min="4088" max="4088" width="31.75" style="105" customWidth="1"/>
    <col min="4089" max="4089" width="28.625" style="105" customWidth="1"/>
    <col min="4090" max="4090" width="7.125" style="105" customWidth="1"/>
    <col min="4091" max="4091" width="26.625" style="105" customWidth="1"/>
    <col min="4092" max="4092" width="7.125" style="105" customWidth="1"/>
    <col min="4093" max="4093" width="26.625" style="105" customWidth="1"/>
    <col min="4094" max="4094" width="1" style="105" customWidth="1"/>
    <col min="4095" max="4334" width="9" style="105"/>
    <col min="4335" max="4335" width="9.5" style="105" customWidth="1"/>
    <col min="4336" max="4336" width="1.25" style="105" customWidth="1"/>
    <col min="4337" max="4337" width="7.125" style="105" customWidth="1"/>
    <col min="4338" max="4338" width="28.625" style="105" customWidth="1"/>
    <col min="4339" max="4339" width="7.125" style="105" customWidth="1"/>
    <col min="4340" max="4340" width="28.625" style="105" customWidth="1"/>
    <col min="4341" max="4341" width="7.125" style="105" customWidth="1"/>
    <col min="4342" max="4342" width="28.625" style="105" customWidth="1"/>
    <col min="4343" max="4343" width="7.125" style="105" customWidth="1"/>
    <col min="4344" max="4344" width="31.75" style="105" customWidth="1"/>
    <col min="4345" max="4345" width="28.625" style="105" customWidth="1"/>
    <col min="4346" max="4346" width="7.125" style="105" customWidth="1"/>
    <col min="4347" max="4347" width="26.625" style="105" customWidth="1"/>
    <col min="4348" max="4348" width="7.125" style="105" customWidth="1"/>
    <col min="4349" max="4349" width="26.625" style="105" customWidth="1"/>
    <col min="4350" max="4350" width="1" style="105" customWidth="1"/>
    <col min="4351" max="4590" width="9" style="105"/>
    <col min="4591" max="4591" width="9.5" style="105" customWidth="1"/>
    <col min="4592" max="4592" width="1.25" style="105" customWidth="1"/>
    <col min="4593" max="4593" width="7.125" style="105" customWidth="1"/>
    <col min="4594" max="4594" width="28.625" style="105" customWidth="1"/>
    <col min="4595" max="4595" width="7.125" style="105" customWidth="1"/>
    <col min="4596" max="4596" width="28.625" style="105" customWidth="1"/>
    <col min="4597" max="4597" width="7.125" style="105" customWidth="1"/>
    <col min="4598" max="4598" width="28.625" style="105" customWidth="1"/>
    <col min="4599" max="4599" width="7.125" style="105" customWidth="1"/>
    <col min="4600" max="4600" width="31.75" style="105" customWidth="1"/>
    <col min="4601" max="4601" width="28.625" style="105" customWidth="1"/>
    <col min="4602" max="4602" width="7.125" style="105" customWidth="1"/>
    <col min="4603" max="4603" width="26.625" style="105" customWidth="1"/>
    <col min="4604" max="4604" width="7.125" style="105" customWidth="1"/>
    <col min="4605" max="4605" width="26.625" style="105" customWidth="1"/>
    <col min="4606" max="4606" width="1" style="105" customWidth="1"/>
    <col min="4607" max="4846" width="9" style="105"/>
    <col min="4847" max="4847" width="9.5" style="105" customWidth="1"/>
    <col min="4848" max="4848" width="1.25" style="105" customWidth="1"/>
    <col min="4849" max="4849" width="7.125" style="105" customWidth="1"/>
    <col min="4850" max="4850" width="28.625" style="105" customWidth="1"/>
    <col min="4851" max="4851" width="7.125" style="105" customWidth="1"/>
    <col min="4852" max="4852" width="28.625" style="105" customWidth="1"/>
    <col min="4853" max="4853" width="7.125" style="105" customWidth="1"/>
    <col min="4854" max="4854" width="28.625" style="105" customWidth="1"/>
    <col min="4855" max="4855" width="7.125" style="105" customWidth="1"/>
    <col min="4856" max="4856" width="31.75" style="105" customWidth="1"/>
    <col min="4857" max="4857" width="28.625" style="105" customWidth="1"/>
    <col min="4858" max="4858" width="7.125" style="105" customWidth="1"/>
    <col min="4859" max="4859" width="26.625" style="105" customWidth="1"/>
    <col min="4860" max="4860" width="7.125" style="105" customWidth="1"/>
    <col min="4861" max="4861" width="26.625" style="105" customWidth="1"/>
    <col min="4862" max="4862" width="1" style="105" customWidth="1"/>
    <col min="4863" max="5102" width="9" style="105"/>
    <col min="5103" max="5103" width="9.5" style="105" customWidth="1"/>
    <col min="5104" max="5104" width="1.25" style="105" customWidth="1"/>
    <col min="5105" max="5105" width="7.125" style="105" customWidth="1"/>
    <col min="5106" max="5106" width="28.625" style="105" customWidth="1"/>
    <col min="5107" max="5107" width="7.125" style="105" customWidth="1"/>
    <col min="5108" max="5108" width="28.625" style="105" customWidth="1"/>
    <col min="5109" max="5109" width="7.125" style="105" customWidth="1"/>
    <col min="5110" max="5110" width="28.625" style="105" customWidth="1"/>
    <col min="5111" max="5111" width="7.125" style="105" customWidth="1"/>
    <col min="5112" max="5112" width="31.75" style="105" customWidth="1"/>
    <col min="5113" max="5113" width="28.625" style="105" customWidth="1"/>
    <col min="5114" max="5114" width="7.125" style="105" customWidth="1"/>
    <col min="5115" max="5115" width="26.625" style="105" customWidth="1"/>
    <col min="5116" max="5116" width="7.125" style="105" customWidth="1"/>
    <col min="5117" max="5117" width="26.625" style="105" customWidth="1"/>
    <col min="5118" max="5118" width="1" style="105" customWidth="1"/>
    <col min="5119" max="5358" width="9" style="105"/>
    <col min="5359" max="5359" width="9.5" style="105" customWidth="1"/>
    <col min="5360" max="5360" width="1.25" style="105" customWidth="1"/>
    <col min="5361" max="5361" width="7.125" style="105" customWidth="1"/>
    <col min="5362" max="5362" width="28.625" style="105" customWidth="1"/>
    <col min="5363" max="5363" width="7.125" style="105" customWidth="1"/>
    <col min="5364" max="5364" width="28.625" style="105" customWidth="1"/>
    <col min="5365" max="5365" width="7.125" style="105" customWidth="1"/>
    <col min="5366" max="5366" width="28.625" style="105" customWidth="1"/>
    <col min="5367" max="5367" width="7.125" style="105" customWidth="1"/>
    <col min="5368" max="5368" width="31.75" style="105" customWidth="1"/>
    <col min="5369" max="5369" width="28.625" style="105" customWidth="1"/>
    <col min="5370" max="5370" width="7.125" style="105" customWidth="1"/>
    <col min="5371" max="5371" width="26.625" style="105" customWidth="1"/>
    <col min="5372" max="5372" width="7.125" style="105" customWidth="1"/>
    <col min="5373" max="5373" width="26.625" style="105" customWidth="1"/>
    <col min="5374" max="5374" width="1" style="105" customWidth="1"/>
    <col min="5375" max="5614" width="9" style="105"/>
    <col min="5615" max="5615" width="9.5" style="105" customWidth="1"/>
    <col min="5616" max="5616" width="1.25" style="105" customWidth="1"/>
    <col min="5617" max="5617" width="7.125" style="105" customWidth="1"/>
    <col min="5618" max="5618" width="28.625" style="105" customWidth="1"/>
    <col min="5619" max="5619" width="7.125" style="105" customWidth="1"/>
    <col min="5620" max="5620" width="28.625" style="105" customWidth="1"/>
    <col min="5621" max="5621" width="7.125" style="105" customWidth="1"/>
    <col min="5622" max="5622" width="28.625" style="105" customWidth="1"/>
    <col min="5623" max="5623" width="7.125" style="105" customWidth="1"/>
    <col min="5624" max="5624" width="31.75" style="105" customWidth="1"/>
    <col min="5625" max="5625" width="28.625" style="105" customWidth="1"/>
    <col min="5626" max="5626" width="7.125" style="105" customWidth="1"/>
    <col min="5627" max="5627" width="26.625" style="105" customWidth="1"/>
    <col min="5628" max="5628" width="7.125" style="105" customWidth="1"/>
    <col min="5629" max="5629" width="26.625" style="105" customWidth="1"/>
    <col min="5630" max="5630" width="1" style="105" customWidth="1"/>
    <col min="5631" max="5870" width="9" style="105"/>
    <col min="5871" max="5871" width="9.5" style="105" customWidth="1"/>
    <col min="5872" max="5872" width="1.25" style="105" customWidth="1"/>
    <col min="5873" max="5873" width="7.125" style="105" customWidth="1"/>
    <col min="5874" max="5874" width="28.625" style="105" customWidth="1"/>
    <col min="5875" max="5875" width="7.125" style="105" customWidth="1"/>
    <col min="5876" max="5876" width="28.625" style="105" customWidth="1"/>
    <col min="5877" max="5877" width="7.125" style="105" customWidth="1"/>
    <col min="5878" max="5878" width="28.625" style="105" customWidth="1"/>
    <col min="5879" max="5879" width="7.125" style="105" customWidth="1"/>
    <col min="5880" max="5880" width="31.75" style="105" customWidth="1"/>
    <col min="5881" max="5881" width="28.625" style="105" customWidth="1"/>
    <col min="5882" max="5882" width="7.125" style="105" customWidth="1"/>
    <col min="5883" max="5883" width="26.625" style="105" customWidth="1"/>
    <col min="5884" max="5884" width="7.125" style="105" customWidth="1"/>
    <col min="5885" max="5885" width="26.625" style="105" customWidth="1"/>
    <col min="5886" max="5886" width="1" style="105" customWidth="1"/>
    <col min="5887" max="6126" width="9" style="105"/>
    <col min="6127" max="6127" width="9.5" style="105" customWidth="1"/>
    <col min="6128" max="6128" width="1.25" style="105" customWidth="1"/>
    <col min="6129" max="6129" width="7.125" style="105" customWidth="1"/>
    <col min="6130" max="6130" width="28.625" style="105" customWidth="1"/>
    <col min="6131" max="6131" width="7.125" style="105" customWidth="1"/>
    <col min="6132" max="6132" width="28.625" style="105" customWidth="1"/>
    <col min="6133" max="6133" width="7.125" style="105" customWidth="1"/>
    <col min="6134" max="6134" width="28.625" style="105" customWidth="1"/>
    <col min="6135" max="6135" width="7.125" style="105" customWidth="1"/>
    <col min="6136" max="6136" width="31.75" style="105" customWidth="1"/>
    <col min="6137" max="6137" width="28.625" style="105" customWidth="1"/>
    <col min="6138" max="6138" width="7.125" style="105" customWidth="1"/>
    <col min="6139" max="6139" width="26.625" style="105" customWidth="1"/>
    <col min="6140" max="6140" width="7.125" style="105" customWidth="1"/>
    <col min="6141" max="6141" width="26.625" style="105" customWidth="1"/>
    <col min="6142" max="6142" width="1" style="105" customWidth="1"/>
    <col min="6143" max="6382" width="9" style="105"/>
    <col min="6383" max="6383" width="9.5" style="105" customWidth="1"/>
    <col min="6384" max="6384" width="1.25" style="105" customWidth="1"/>
    <col min="6385" max="6385" width="7.125" style="105" customWidth="1"/>
    <col min="6386" max="6386" width="28.625" style="105" customWidth="1"/>
    <col min="6387" max="6387" width="7.125" style="105" customWidth="1"/>
    <col min="6388" max="6388" width="28.625" style="105" customWidth="1"/>
    <col min="6389" max="6389" width="7.125" style="105" customWidth="1"/>
    <col min="6390" max="6390" width="28.625" style="105" customWidth="1"/>
    <col min="6391" max="6391" width="7.125" style="105" customWidth="1"/>
    <col min="6392" max="6392" width="31.75" style="105" customWidth="1"/>
    <col min="6393" max="6393" width="28.625" style="105" customWidth="1"/>
    <col min="6394" max="6394" width="7.125" style="105" customWidth="1"/>
    <col min="6395" max="6395" width="26.625" style="105" customWidth="1"/>
    <col min="6396" max="6396" width="7.125" style="105" customWidth="1"/>
    <col min="6397" max="6397" width="26.625" style="105" customWidth="1"/>
    <col min="6398" max="6398" width="1" style="105" customWidth="1"/>
    <col min="6399" max="6638" width="9" style="105"/>
    <col min="6639" max="6639" width="9.5" style="105" customWidth="1"/>
    <col min="6640" max="6640" width="1.25" style="105" customWidth="1"/>
    <col min="6641" max="6641" width="7.125" style="105" customWidth="1"/>
    <col min="6642" max="6642" width="28.625" style="105" customWidth="1"/>
    <col min="6643" max="6643" width="7.125" style="105" customWidth="1"/>
    <col min="6644" max="6644" width="28.625" style="105" customWidth="1"/>
    <col min="6645" max="6645" width="7.125" style="105" customWidth="1"/>
    <col min="6646" max="6646" width="28.625" style="105" customWidth="1"/>
    <col min="6647" max="6647" width="7.125" style="105" customWidth="1"/>
    <col min="6648" max="6648" width="31.75" style="105" customWidth="1"/>
    <col min="6649" max="6649" width="28.625" style="105" customWidth="1"/>
    <col min="6650" max="6650" width="7.125" style="105" customWidth="1"/>
    <col min="6651" max="6651" width="26.625" style="105" customWidth="1"/>
    <col min="6652" max="6652" width="7.125" style="105" customWidth="1"/>
    <col min="6653" max="6653" width="26.625" style="105" customWidth="1"/>
    <col min="6654" max="6654" width="1" style="105" customWidth="1"/>
    <col min="6655" max="6894" width="9" style="105"/>
    <col min="6895" max="6895" width="9.5" style="105" customWidth="1"/>
    <col min="6896" max="6896" width="1.25" style="105" customWidth="1"/>
    <col min="6897" max="6897" width="7.125" style="105" customWidth="1"/>
    <col min="6898" max="6898" width="28.625" style="105" customWidth="1"/>
    <col min="6899" max="6899" width="7.125" style="105" customWidth="1"/>
    <col min="6900" max="6900" width="28.625" style="105" customWidth="1"/>
    <col min="6901" max="6901" width="7.125" style="105" customWidth="1"/>
    <col min="6902" max="6902" width="28.625" style="105" customWidth="1"/>
    <col min="6903" max="6903" width="7.125" style="105" customWidth="1"/>
    <col min="6904" max="6904" width="31.75" style="105" customWidth="1"/>
    <col min="6905" max="6905" width="28.625" style="105" customWidth="1"/>
    <col min="6906" max="6906" width="7.125" style="105" customWidth="1"/>
    <col min="6907" max="6907" width="26.625" style="105" customWidth="1"/>
    <col min="6908" max="6908" width="7.125" style="105" customWidth="1"/>
    <col min="6909" max="6909" width="26.625" style="105" customWidth="1"/>
    <col min="6910" max="6910" width="1" style="105" customWidth="1"/>
    <col min="6911" max="7150" width="9" style="105"/>
    <col min="7151" max="7151" width="9.5" style="105" customWidth="1"/>
    <col min="7152" max="7152" width="1.25" style="105" customWidth="1"/>
    <col min="7153" max="7153" width="7.125" style="105" customWidth="1"/>
    <col min="7154" max="7154" width="28.625" style="105" customWidth="1"/>
    <col min="7155" max="7155" width="7.125" style="105" customWidth="1"/>
    <col min="7156" max="7156" width="28.625" style="105" customWidth="1"/>
    <col min="7157" max="7157" width="7.125" style="105" customWidth="1"/>
    <col min="7158" max="7158" width="28.625" style="105" customWidth="1"/>
    <col min="7159" max="7159" width="7.125" style="105" customWidth="1"/>
    <col min="7160" max="7160" width="31.75" style="105" customWidth="1"/>
    <col min="7161" max="7161" width="28.625" style="105" customWidth="1"/>
    <col min="7162" max="7162" width="7.125" style="105" customWidth="1"/>
    <col min="7163" max="7163" width="26.625" style="105" customWidth="1"/>
    <col min="7164" max="7164" width="7.125" style="105" customWidth="1"/>
    <col min="7165" max="7165" width="26.625" style="105" customWidth="1"/>
    <col min="7166" max="7166" width="1" style="105" customWidth="1"/>
    <col min="7167" max="7406" width="9" style="105"/>
    <col min="7407" max="7407" width="9.5" style="105" customWidth="1"/>
    <col min="7408" max="7408" width="1.25" style="105" customWidth="1"/>
    <col min="7409" max="7409" width="7.125" style="105" customWidth="1"/>
    <col min="7410" max="7410" width="28.625" style="105" customWidth="1"/>
    <col min="7411" max="7411" width="7.125" style="105" customWidth="1"/>
    <col min="7412" max="7412" width="28.625" style="105" customWidth="1"/>
    <col min="7413" max="7413" width="7.125" style="105" customWidth="1"/>
    <col min="7414" max="7414" width="28.625" style="105" customWidth="1"/>
    <col min="7415" max="7415" width="7.125" style="105" customWidth="1"/>
    <col min="7416" max="7416" width="31.75" style="105" customWidth="1"/>
    <col min="7417" max="7417" width="28.625" style="105" customWidth="1"/>
    <col min="7418" max="7418" width="7.125" style="105" customWidth="1"/>
    <col min="7419" max="7419" width="26.625" style="105" customWidth="1"/>
    <col min="7420" max="7420" width="7.125" style="105" customWidth="1"/>
    <col min="7421" max="7421" width="26.625" style="105" customWidth="1"/>
    <col min="7422" max="7422" width="1" style="105" customWidth="1"/>
    <col min="7423" max="7662" width="9" style="105"/>
    <col min="7663" max="7663" width="9.5" style="105" customWidth="1"/>
    <col min="7664" max="7664" width="1.25" style="105" customWidth="1"/>
    <col min="7665" max="7665" width="7.125" style="105" customWidth="1"/>
    <col min="7666" max="7666" width="28.625" style="105" customWidth="1"/>
    <col min="7667" max="7667" width="7.125" style="105" customWidth="1"/>
    <col min="7668" max="7668" width="28.625" style="105" customWidth="1"/>
    <col min="7669" max="7669" width="7.125" style="105" customWidth="1"/>
    <col min="7670" max="7670" width="28.625" style="105" customWidth="1"/>
    <col min="7671" max="7671" width="7.125" style="105" customWidth="1"/>
    <col min="7672" max="7672" width="31.75" style="105" customWidth="1"/>
    <col min="7673" max="7673" width="28.625" style="105" customWidth="1"/>
    <col min="7674" max="7674" width="7.125" style="105" customWidth="1"/>
    <col min="7675" max="7675" width="26.625" style="105" customWidth="1"/>
    <col min="7676" max="7676" width="7.125" style="105" customWidth="1"/>
    <col min="7677" max="7677" width="26.625" style="105" customWidth="1"/>
    <col min="7678" max="7678" width="1" style="105" customWidth="1"/>
    <col min="7679" max="7918" width="9" style="105"/>
    <col min="7919" max="7919" width="9.5" style="105" customWidth="1"/>
    <col min="7920" max="7920" width="1.25" style="105" customWidth="1"/>
    <col min="7921" max="7921" width="7.125" style="105" customWidth="1"/>
    <col min="7922" max="7922" width="28.625" style="105" customWidth="1"/>
    <col min="7923" max="7923" width="7.125" style="105" customWidth="1"/>
    <col min="7924" max="7924" width="28.625" style="105" customWidth="1"/>
    <col min="7925" max="7925" width="7.125" style="105" customWidth="1"/>
    <col min="7926" max="7926" width="28.625" style="105" customWidth="1"/>
    <col min="7927" max="7927" width="7.125" style="105" customWidth="1"/>
    <col min="7928" max="7928" width="31.75" style="105" customWidth="1"/>
    <col min="7929" max="7929" width="28.625" style="105" customWidth="1"/>
    <col min="7930" max="7930" width="7.125" style="105" customWidth="1"/>
    <col min="7931" max="7931" width="26.625" style="105" customWidth="1"/>
    <col min="7932" max="7932" width="7.125" style="105" customWidth="1"/>
    <col min="7933" max="7933" width="26.625" style="105" customWidth="1"/>
    <col min="7934" max="7934" width="1" style="105" customWidth="1"/>
    <col min="7935" max="8174" width="9" style="105"/>
    <col min="8175" max="8175" width="9.5" style="105" customWidth="1"/>
    <col min="8176" max="8176" width="1.25" style="105" customWidth="1"/>
    <col min="8177" max="8177" width="7.125" style="105" customWidth="1"/>
    <col min="8178" max="8178" width="28.625" style="105" customWidth="1"/>
    <col min="8179" max="8179" width="7.125" style="105" customWidth="1"/>
    <col min="8180" max="8180" width="28.625" style="105" customWidth="1"/>
    <col min="8181" max="8181" width="7.125" style="105" customWidth="1"/>
    <col min="8182" max="8182" width="28.625" style="105" customWidth="1"/>
    <col min="8183" max="8183" width="7.125" style="105" customWidth="1"/>
    <col min="8184" max="8184" width="31.75" style="105" customWidth="1"/>
    <col min="8185" max="8185" width="28.625" style="105" customWidth="1"/>
    <col min="8186" max="8186" width="7.125" style="105" customWidth="1"/>
    <col min="8187" max="8187" width="26.625" style="105" customWidth="1"/>
    <col min="8188" max="8188" width="7.125" style="105" customWidth="1"/>
    <col min="8189" max="8189" width="26.625" style="105" customWidth="1"/>
    <col min="8190" max="8190" width="1" style="105" customWidth="1"/>
    <col min="8191" max="8430" width="9" style="105"/>
    <col min="8431" max="8431" width="9.5" style="105" customWidth="1"/>
    <col min="8432" max="8432" width="1.25" style="105" customWidth="1"/>
    <col min="8433" max="8433" width="7.125" style="105" customWidth="1"/>
    <col min="8434" max="8434" width="28.625" style="105" customWidth="1"/>
    <col min="8435" max="8435" width="7.125" style="105" customWidth="1"/>
    <col min="8436" max="8436" width="28.625" style="105" customWidth="1"/>
    <col min="8437" max="8437" width="7.125" style="105" customWidth="1"/>
    <col min="8438" max="8438" width="28.625" style="105" customWidth="1"/>
    <col min="8439" max="8439" width="7.125" style="105" customWidth="1"/>
    <col min="8440" max="8440" width="31.75" style="105" customWidth="1"/>
    <col min="8441" max="8441" width="28.625" style="105" customWidth="1"/>
    <col min="8442" max="8442" width="7.125" style="105" customWidth="1"/>
    <col min="8443" max="8443" width="26.625" style="105" customWidth="1"/>
    <col min="8444" max="8444" width="7.125" style="105" customWidth="1"/>
    <col min="8445" max="8445" width="26.625" style="105" customWidth="1"/>
    <col min="8446" max="8446" width="1" style="105" customWidth="1"/>
    <col min="8447" max="8686" width="9" style="105"/>
    <col min="8687" max="8687" width="9.5" style="105" customWidth="1"/>
    <col min="8688" max="8688" width="1.25" style="105" customWidth="1"/>
    <col min="8689" max="8689" width="7.125" style="105" customWidth="1"/>
    <col min="8690" max="8690" width="28.625" style="105" customWidth="1"/>
    <col min="8691" max="8691" width="7.125" style="105" customWidth="1"/>
    <col min="8692" max="8692" width="28.625" style="105" customWidth="1"/>
    <col min="8693" max="8693" width="7.125" style="105" customWidth="1"/>
    <col min="8694" max="8694" width="28.625" style="105" customWidth="1"/>
    <col min="8695" max="8695" width="7.125" style="105" customWidth="1"/>
    <col min="8696" max="8696" width="31.75" style="105" customWidth="1"/>
    <col min="8697" max="8697" width="28.625" style="105" customWidth="1"/>
    <col min="8698" max="8698" width="7.125" style="105" customWidth="1"/>
    <col min="8699" max="8699" width="26.625" style="105" customWidth="1"/>
    <col min="8700" max="8700" width="7.125" style="105" customWidth="1"/>
    <col min="8701" max="8701" width="26.625" style="105" customWidth="1"/>
    <col min="8702" max="8702" width="1" style="105" customWidth="1"/>
    <col min="8703" max="8942" width="9" style="105"/>
    <col min="8943" max="8943" width="9.5" style="105" customWidth="1"/>
    <col min="8944" max="8944" width="1.25" style="105" customWidth="1"/>
    <col min="8945" max="8945" width="7.125" style="105" customWidth="1"/>
    <col min="8946" max="8946" width="28.625" style="105" customWidth="1"/>
    <col min="8947" max="8947" width="7.125" style="105" customWidth="1"/>
    <col min="8948" max="8948" width="28.625" style="105" customWidth="1"/>
    <col min="8949" max="8949" width="7.125" style="105" customWidth="1"/>
    <col min="8950" max="8950" width="28.625" style="105" customWidth="1"/>
    <col min="8951" max="8951" width="7.125" style="105" customWidth="1"/>
    <col min="8952" max="8952" width="31.75" style="105" customWidth="1"/>
    <col min="8953" max="8953" width="28.625" style="105" customWidth="1"/>
    <col min="8954" max="8954" width="7.125" style="105" customWidth="1"/>
    <col min="8955" max="8955" width="26.625" style="105" customWidth="1"/>
    <col min="8956" max="8956" width="7.125" style="105" customWidth="1"/>
    <col min="8957" max="8957" width="26.625" style="105" customWidth="1"/>
    <col min="8958" max="8958" width="1" style="105" customWidth="1"/>
    <col min="8959" max="9198" width="9" style="105"/>
    <col min="9199" max="9199" width="9.5" style="105" customWidth="1"/>
    <col min="9200" max="9200" width="1.25" style="105" customWidth="1"/>
    <col min="9201" max="9201" width="7.125" style="105" customWidth="1"/>
    <col min="9202" max="9202" width="28.625" style="105" customWidth="1"/>
    <col min="9203" max="9203" width="7.125" style="105" customWidth="1"/>
    <col min="9204" max="9204" width="28.625" style="105" customWidth="1"/>
    <col min="9205" max="9205" width="7.125" style="105" customWidth="1"/>
    <col min="9206" max="9206" width="28.625" style="105" customWidth="1"/>
    <col min="9207" max="9207" width="7.125" style="105" customWidth="1"/>
    <col min="9208" max="9208" width="31.75" style="105" customWidth="1"/>
    <col min="9209" max="9209" width="28.625" style="105" customWidth="1"/>
    <col min="9210" max="9210" width="7.125" style="105" customWidth="1"/>
    <col min="9211" max="9211" width="26.625" style="105" customWidth="1"/>
    <col min="9212" max="9212" width="7.125" style="105" customWidth="1"/>
    <col min="9213" max="9213" width="26.625" style="105" customWidth="1"/>
    <col min="9214" max="9214" width="1" style="105" customWidth="1"/>
    <col min="9215" max="9454" width="9" style="105"/>
    <col min="9455" max="9455" width="9.5" style="105" customWidth="1"/>
    <col min="9456" max="9456" width="1.25" style="105" customWidth="1"/>
    <col min="9457" max="9457" width="7.125" style="105" customWidth="1"/>
    <col min="9458" max="9458" width="28.625" style="105" customWidth="1"/>
    <col min="9459" max="9459" width="7.125" style="105" customWidth="1"/>
    <col min="9460" max="9460" width="28.625" style="105" customWidth="1"/>
    <col min="9461" max="9461" width="7.125" style="105" customWidth="1"/>
    <col min="9462" max="9462" width="28.625" style="105" customWidth="1"/>
    <col min="9463" max="9463" width="7.125" style="105" customWidth="1"/>
    <col min="9464" max="9464" width="31.75" style="105" customWidth="1"/>
    <col min="9465" max="9465" width="28.625" style="105" customWidth="1"/>
    <col min="9466" max="9466" width="7.125" style="105" customWidth="1"/>
    <col min="9467" max="9467" width="26.625" style="105" customWidth="1"/>
    <col min="9468" max="9468" width="7.125" style="105" customWidth="1"/>
    <col min="9469" max="9469" width="26.625" style="105" customWidth="1"/>
    <col min="9470" max="9470" width="1" style="105" customWidth="1"/>
    <col min="9471" max="9710" width="9" style="105"/>
    <col min="9711" max="9711" width="9.5" style="105" customWidth="1"/>
    <col min="9712" max="9712" width="1.25" style="105" customWidth="1"/>
    <col min="9713" max="9713" width="7.125" style="105" customWidth="1"/>
    <col min="9714" max="9714" width="28.625" style="105" customWidth="1"/>
    <col min="9715" max="9715" width="7.125" style="105" customWidth="1"/>
    <col min="9716" max="9716" width="28.625" style="105" customWidth="1"/>
    <col min="9717" max="9717" width="7.125" style="105" customWidth="1"/>
    <col min="9718" max="9718" width="28.625" style="105" customWidth="1"/>
    <col min="9719" max="9719" width="7.125" style="105" customWidth="1"/>
    <col min="9720" max="9720" width="31.75" style="105" customWidth="1"/>
    <col min="9721" max="9721" width="28.625" style="105" customWidth="1"/>
    <col min="9722" max="9722" width="7.125" style="105" customWidth="1"/>
    <col min="9723" max="9723" width="26.625" style="105" customWidth="1"/>
    <col min="9724" max="9724" width="7.125" style="105" customWidth="1"/>
    <col min="9725" max="9725" width="26.625" style="105" customWidth="1"/>
    <col min="9726" max="9726" width="1" style="105" customWidth="1"/>
    <col min="9727" max="9966" width="9" style="105"/>
    <col min="9967" max="9967" width="9.5" style="105" customWidth="1"/>
    <col min="9968" max="9968" width="1.25" style="105" customWidth="1"/>
    <col min="9969" max="9969" width="7.125" style="105" customWidth="1"/>
    <col min="9970" max="9970" width="28.625" style="105" customWidth="1"/>
    <col min="9971" max="9971" width="7.125" style="105" customWidth="1"/>
    <col min="9972" max="9972" width="28.625" style="105" customWidth="1"/>
    <col min="9973" max="9973" width="7.125" style="105" customWidth="1"/>
    <col min="9974" max="9974" width="28.625" style="105" customWidth="1"/>
    <col min="9975" max="9975" width="7.125" style="105" customWidth="1"/>
    <col min="9976" max="9976" width="31.75" style="105" customWidth="1"/>
    <col min="9977" max="9977" width="28.625" style="105" customWidth="1"/>
    <col min="9978" max="9978" width="7.125" style="105" customWidth="1"/>
    <col min="9979" max="9979" width="26.625" style="105" customWidth="1"/>
    <col min="9980" max="9980" width="7.125" style="105" customWidth="1"/>
    <col min="9981" max="9981" width="26.625" style="105" customWidth="1"/>
    <col min="9982" max="9982" width="1" style="105" customWidth="1"/>
    <col min="9983" max="10222" width="9" style="105"/>
    <col min="10223" max="10223" width="9.5" style="105" customWidth="1"/>
    <col min="10224" max="10224" width="1.25" style="105" customWidth="1"/>
    <col min="10225" max="10225" width="7.125" style="105" customWidth="1"/>
    <col min="10226" max="10226" width="28.625" style="105" customWidth="1"/>
    <col min="10227" max="10227" width="7.125" style="105" customWidth="1"/>
    <col min="10228" max="10228" width="28.625" style="105" customWidth="1"/>
    <col min="10229" max="10229" width="7.125" style="105" customWidth="1"/>
    <col min="10230" max="10230" width="28.625" style="105" customWidth="1"/>
    <col min="10231" max="10231" width="7.125" style="105" customWidth="1"/>
    <col min="10232" max="10232" width="31.75" style="105" customWidth="1"/>
    <col min="10233" max="10233" width="28.625" style="105" customWidth="1"/>
    <col min="10234" max="10234" width="7.125" style="105" customWidth="1"/>
    <col min="10235" max="10235" width="26.625" style="105" customWidth="1"/>
    <col min="10236" max="10236" width="7.125" style="105" customWidth="1"/>
    <col min="10237" max="10237" width="26.625" style="105" customWidth="1"/>
    <col min="10238" max="10238" width="1" style="105" customWidth="1"/>
    <col min="10239" max="10478" width="9" style="105"/>
    <col min="10479" max="10479" width="9.5" style="105" customWidth="1"/>
    <col min="10480" max="10480" width="1.25" style="105" customWidth="1"/>
    <col min="10481" max="10481" width="7.125" style="105" customWidth="1"/>
    <col min="10482" max="10482" width="28.625" style="105" customWidth="1"/>
    <col min="10483" max="10483" width="7.125" style="105" customWidth="1"/>
    <col min="10484" max="10484" width="28.625" style="105" customWidth="1"/>
    <col min="10485" max="10485" width="7.125" style="105" customWidth="1"/>
    <col min="10486" max="10486" width="28.625" style="105" customWidth="1"/>
    <col min="10487" max="10487" width="7.125" style="105" customWidth="1"/>
    <col min="10488" max="10488" width="31.75" style="105" customWidth="1"/>
    <col min="10489" max="10489" width="28.625" style="105" customWidth="1"/>
    <col min="10490" max="10490" width="7.125" style="105" customWidth="1"/>
    <col min="10491" max="10491" width="26.625" style="105" customWidth="1"/>
    <col min="10492" max="10492" width="7.125" style="105" customWidth="1"/>
    <col min="10493" max="10493" width="26.625" style="105" customWidth="1"/>
    <col min="10494" max="10494" width="1" style="105" customWidth="1"/>
    <col min="10495" max="10734" width="9" style="105"/>
    <col min="10735" max="10735" width="9.5" style="105" customWidth="1"/>
    <col min="10736" max="10736" width="1.25" style="105" customWidth="1"/>
    <col min="10737" max="10737" width="7.125" style="105" customWidth="1"/>
    <col min="10738" max="10738" width="28.625" style="105" customWidth="1"/>
    <col min="10739" max="10739" width="7.125" style="105" customWidth="1"/>
    <col min="10740" max="10740" width="28.625" style="105" customWidth="1"/>
    <col min="10741" max="10741" width="7.125" style="105" customWidth="1"/>
    <col min="10742" max="10742" width="28.625" style="105" customWidth="1"/>
    <col min="10743" max="10743" width="7.125" style="105" customWidth="1"/>
    <col min="10744" max="10744" width="31.75" style="105" customWidth="1"/>
    <col min="10745" max="10745" width="28.625" style="105" customWidth="1"/>
    <col min="10746" max="10746" width="7.125" style="105" customWidth="1"/>
    <col min="10747" max="10747" width="26.625" style="105" customWidth="1"/>
    <col min="10748" max="10748" width="7.125" style="105" customWidth="1"/>
    <col min="10749" max="10749" width="26.625" style="105" customWidth="1"/>
    <col min="10750" max="10750" width="1" style="105" customWidth="1"/>
    <col min="10751" max="10990" width="9" style="105"/>
    <col min="10991" max="10991" width="9.5" style="105" customWidth="1"/>
    <col min="10992" max="10992" width="1.25" style="105" customWidth="1"/>
    <col min="10993" max="10993" width="7.125" style="105" customWidth="1"/>
    <col min="10994" max="10994" width="28.625" style="105" customWidth="1"/>
    <col min="10995" max="10995" width="7.125" style="105" customWidth="1"/>
    <col min="10996" max="10996" width="28.625" style="105" customWidth="1"/>
    <col min="10997" max="10997" width="7.125" style="105" customWidth="1"/>
    <col min="10998" max="10998" width="28.625" style="105" customWidth="1"/>
    <col min="10999" max="10999" width="7.125" style="105" customWidth="1"/>
    <col min="11000" max="11000" width="31.75" style="105" customWidth="1"/>
    <col min="11001" max="11001" width="28.625" style="105" customWidth="1"/>
    <col min="11002" max="11002" width="7.125" style="105" customWidth="1"/>
    <col min="11003" max="11003" width="26.625" style="105" customWidth="1"/>
    <col min="11004" max="11004" width="7.125" style="105" customWidth="1"/>
    <col min="11005" max="11005" width="26.625" style="105" customWidth="1"/>
    <col min="11006" max="11006" width="1" style="105" customWidth="1"/>
    <col min="11007" max="11246" width="9" style="105"/>
    <col min="11247" max="11247" width="9.5" style="105" customWidth="1"/>
    <col min="11248" max="11248" width="1.25" style="105" customWidth="1"/>
    <col min="11249" max="11249" width="7.125" style="105" customWidth="1"/>
    <col min="11250" max="11250" width="28.625" style="105" customWidth="1"/>
    <col min="11251" max="11251" width="7.125" style="105" customWidth="1"/>
    <col min="11252" max="11252" width="28.625" style="105" customWidth="1"/>
    <col min="11253" max="11253" width="7.125" style="105" customWidth="1"/>
    <col min="11254" max="11254" width="28.625" style="105" customWidth="1"/>
    <col min="11255" max="11255" width="7.125" style="105" customWidth="1"/>
    <col min="11256" max="11256" width="31.75" style="105" customWidth="1"/>
    <col min="11257" max="11257" width="28.625" style="105" customWidth="1"/>
    <col min="11258" max="11258" width="7.125" style="105" customWidth="1"/>
    <col min="11259" max="11259" width="26.625" style="105" customWidth="1"/>
    <col min="11260" max="11260" width="7.125" style="105" customWidth="1"/>
    <col min="11261" max="11261" width="26.625" style="105" customWidth="1"/>
    <col min="11262" max="11262" width="1" style="105" customWidth="1"/>
    <col min="11263" max="11502" width="9" style="105"/>
    <col min="11503" max="11503" width="9.5" style="105" customWidth="1"/>
    <col min="11504" max="11504" width="1.25" style="105" customWidth="1"/>
    <col min="11505" max="11505" width="7.125" style="105" customWidth="1"/>
    <col min="11506" max="11506" width="28.625" style="105" customWidth="1"/>
    <col min="11507" max="11507" width="7.125" style="105" customWidth="1"/>
    <col min="11508" max="11508" width="28.625" style="105" customWidth="1"/>
    <col min="11509" max="11509" width="7.125" style="105" customWidth="1"/>
    <col min="11510" max="11510" width="28.625" style="105" customWidth="1"/>
    <col min="11511" max="11511" width="7.125" style="105" customWidth="1"/>
    <col min="11512" max="11512" width="31.75" style="105" customWidth="1"/>
    <col min="11513" max="11513" width="28.625" style="105" customWidth="1"/>
    <col min="11514" max="11514" width="7.125" style="105" customWidth="1"/>
    <col min="11515" max="11515" width="26.625" style="105" customWidth="1"/>
    <col min="11516" max="11516" width="7.125" style="105" customWidth="1"/>
    <col min="11517" max="11517" width="26.625" style="105" customWidth="1"/>
    <col min="11518" max="11518" width="1" style="105" customWidth="1"/>
    <col min="11519" max="11758" width="9" style="105"/>
    <col min="11759" max="11759" width="9.5" style="105" customWidth="1"/>
    <col min="11760" max="11760" width="1.25" style="105" customWidth="1"/>
    <col min="11761" max="11761" width="7.125" style="105" customWidth="1"/>
    <col min="11762" max="11762" width="28.625" style="105" customWidth="1"/>
    <col min="11763" max="11763" width="7.125" style="105" customWidth="1"/>
    <col min="11764" max="11764" width="28.625" style="105" customWidth="1"/>
    <col min="11765" max="11765" width="7.125" style="105" customWidth="1"/>
    <col min="11766" max="11766" width="28.625" style="105" customWidth="1"/>
    <col min="11767" max="11767" width="7.125" style="105" customWidth="1"/>
    <col min="11768" max="11768" width="31.75" style="105" customWidth="1"/>
    <col min="11769" max="11769" width="28.625" style="105" customWidth="1"/>
    <col min="11770" max="11770" width="7.125" style="105" customWidth="1"/>
    <col min="11771" max="11771" width="26.625" style="105" customWidth="1"/>
    <col min="11772" max="11772" width="7.125" style="105" customWidth="1"/>
    <col min="11773" max="11773" width="26.625" style="105" customWidth="1"/>
    <col min="11774" max="11774" width="1" style="105" customWidth="1"/>
    <col min="11775" max="12014" width="9" style="105"/>
    <col min="12015" max="12015" width="9.5" style="105" customWidth="1"/>
    <col min="12016" max="12016" width="1.25" style="105" customWidth="1"/>
    <col min="12017" max="12017" width="7.125" style="105" customWidth="1"/>
    <col min="12018" max="12018" width="28.625" style="105" customWidth="1"/>
    <col min="12019" max="12019" width="7.125" style="105" customWidth="1"/>
    <col min="12020" max="12020" width="28.625" style="105" customWidth="1"/>
    <col min="12021" max="12021" width="7.125" style="105" customWidth="1"/>
    <col min="12022" max="12022" width="28.625" style="105" customWidth="1"/>
    <col min="12023" max="12023" width="7.125" style="105" customWidth="1"/>
    <col min="12024" max="12024" width="31.75" style="105" customWidth="1"/>
    <col min="12025" max="12025" width="28.625" style="105" customWidth="1"/>
    <col min="12026" max="12026" width="7.125" style="105" customWidth="1"/>
    <col min="12027" max="12027" width="26.625" style="105" customWidth="1"/>
    <col min="12028" max="12028" width="7.125" style="105" customWidth="1"/>
    <col min="12029" max="12029" width="26.625" style="105" customWidth="1"/>
    <col min="12030" max="12030" width="1" style="105" customWidth="1"/>
    <col min="12031" max="12270" width="9" style="105"/>
    <col min="12271" max="12271" width="9.5" style="105" customWidth="1"/>
    <col min="12272" max="12272" width="1.25" style="105" customWidth="1"/>
    <col min="12273" max="12273" width="7.125" style="105" customWidth="1"/>
    <col min="12274" max="12274" width="28.625" style="105" customWidth="1"/>
    <col min="12275" max="12275" width="7.125" style="105" customWidth="1"/>
    <col min="12276" max="12276" width="28.625" style="105" customWidth="1"/>
    <col min="12277" max="12277" width="7.125" style="105" customWidth="1"/>
    <col min="12278" max="12278" width="28.625" style="105" customWidth="1"/>
    <col min="12279" max="12279" width="7.125" style="105" customWidth="1"/>
    <col min="12280" max="12280" width="31.75" style="105" customWidth="1"/>
    <col min="12281" max="12281" width="28.625" style="105" customWidth="1"/>
    <col min="12282" max="12282" width="7.125" style="105" customWidth="1"/>
    <col min="12283" max="12283" width="26.625" style="105" customWidth="1"/>
    <col min="12284" max="12284" width="7.125" style="105" customWidth="1"/>
    <col min="12285" max="12285" width="26.625" style="105" customWidth="1"/>
    <col min="12286" max="12286" width="1" style="105" customWidth="1"/>
    <col min="12287" max="12526" width="9" style="105"/>
    <col min="12527" max="12527" width="9.5" style="105" customWidth="1"/>
    <col min="12528" max="12528" width="1.25" style="105" customWidth="1"/>
    <col min="12529" max="12529" width="7.125" style="105" customWidth="1"/>
    <col min="12530" max="12530" width="28.625" style="105" customWidth="1"/>
    <col min="12531" max="12531" width="7.125" style="105" customWidth="1"/>
    <col min="12532" max="12532" width="28.625" style="105" customWidth="1"/>
    <col min="12533" max="12533" width="7.125" style="105" customWidth="1"/>
    <col min="12534" max="12534" width="28.625" style="105" customWidth="1"/>
    <col min="12535" max="12535" width="7.125" style="105" customWidth="1"/>
    <col min="12536" max="12536" width="31.75" style="105" customWidth="1"/>
    <col min="12537" max="12537" width="28.625" style="105" customWidth="1"/>
    <col min="12538" max="12538" width="7.125" style="105" customWidth="1"/>
    <col min="12539" max="12539" width="26.625" style="105" customWidth="1"/>
    <col min="12540" max="12540" width="7.125" style="105" customWidth="1"/>
    <col min="12541" max="12541" width="26.625" style="105" customWidth="1"/>
    <col min="12542" max="12542" width="1" style="105" customWidth="1"/>
    <col min="12543" max="12782" width="9" style="105"/>
    <col min="12783" max="12783" width="9.5" style="105" customWidth="1"/>
    <col min="12784" max="12784" width="1.25" style="105" customWidth="1"/>
    <col min="12785" max="12785" width="7.125" style="105" customWidth="1"/>
    <col min="12786" max="12786" width="28.625" style="105" customWidth="1"/>
    <col min="12787" max="12787" width="7.125" style="105" customWidth="1"/>
    <col min="12788" max="12788" width="28.625" style="105" customWidth="1"/>
    <col min="12789" max="12789" width="7.125" style="105" customWidth="1"/>
    <col min="12790" max="12790" width="28.625" style="105" customWidth="1"/>
    <col min="12791" max="12791" width="7.125" style="105" customWidth="1"/>
    <col min="12792" max="12792" width="31.75" style="105" customWidth="1"/>
    <col min="12793" max="12793" width="28.625" style="105" customWidth="1"/>
    <col min="12794" max="12794" width="7.125" style="105" customWidth="1"/>
    <col min="12795" max="12795" width="26.625" style="105" customWidth="1"/>
    <col min="12796" max="12796" width="7.125" style="105" customWidth="1"/>
    <col min="12797" max="12797" width="26.625" style="105" customWidth="1"/>
    <col min="12798" max="12798" width="1" style="105" customWidth="1"/>
    <col min="12799" max="13038" width="9" style="105"/>
    <col min="13039" max="13039" width="9.5" style="105" customWidth="1"/>
    <col min="13040" max="13040" width="1.25" style="105" customWidth="1"/>
    <col min="13041" max="13041" width="7.125" style="105" customWidth="1"/>
    <col min="13042" max="13042" width="28.625" style="105" customWidth="1"/>
    <col min="13043" max="13043" width="7.125" style="105" customWidth="1"/>
    <col min="13044" max="13044" width="28.625" style="105" customWidth="1"/>
    <col min="13045" max="13045" width="7.125" style="105" customWidth="1"/>
    <col min="13046" max="13046" width="28.625" style="105" customWidth="1"/>
    <col min="13047" max="13047" width="7.125" style="105" customWidth="1"/>
    <col min="13048" max="13048" width="31.75" style="105" customWidth="1"/>
    <col min="13049" max="13049" width="28.625" style="105" customWidth="1"/>
    <col min="13050" max="13050" width="7.125" style="105" customWidth="1"/>
    <col min="13051" max="13051" width="26.625" style="105" customWidth="1"/>
    <col min="13052" max="13052" width="7.125" style="105" customWidth="1"/>
    <col min="13053" max="13053" width="26.625" style="105" customWidth="1"/>
    <col min="13054" max="13054" width="1" style="105" customWidth="1"/>
    <col min="13055" max="13294" width="9" style="105"/>
    <col min="13295" max="13295" width="9.5" style="105" customWidth="1"/>
    <col min="13296" max="13296" width="1.25" style="105" customWidth="1"/>
    <col min="13297" max="13297" width="7.125" style="105" customWidth="1"/>
    <col min="13298" max="13298" width="28.625" style="105" customWidth="1"/>
    <col min="13299" max="13299" width="7.125" style="105" customWidth="1"/>
    <col min="13300" max="13300" width="28.625" style="105" customWidth="1"/>
    <col min="13301" max="13301" width="7.125" style="105" customWidth="1"/>
    <col min="13302" max="13302" width="28.625" style="105" customWidth="1"/>
    <col min="13303" max="13303" width="7.125" style="105" customWidth="1"/>
    <col min="13304" max="13304" width="31.75" style="105" customWidth="1"/>
    <col min="13305" max="13305" width="28.625" style="105" customWidth="1"/>
    <col min="13306" max="13306" width="7.125" style="105" customWidth="1"/>
    <col min="13307" max="13307" width="26.625" style="105" customWidth="1"/>
    <col min="13308" max="13308" width="7.125" style="105" customWidth="1"/>
    <col min="13309" max="13309" width="26.625" style="105" customWidth="1"/>
    <col min="13310" max="13310" width="1" style="105" customWidth="1"/>
    <col min="13311" max="13550" width="9" style="105"/>
    <col min="13551" max="13551" width="9.5" style="105" customWidth="1"/>
    <col min="13552" max="13552" width="1.25" style="105" customWidth="1"/>
    <col min="13553" max="13553" width="7.125" style="105" customWidth="1"/>
    <col min="13554" max="13554" width="28.625" style="105" customWidth="1"/>
    <col min="13555" max="13555" width="7.125" style="105" customWidth="1"/>
    <col min="13556" max="13556" width="28.625" style="105" customWidth="1"/>
    <col min="13557" max="13557" width="7.125" style="105" customWidth="1"/>
    <col min="13558" max="13558" width="28.625" style="105" customWidth="1"/>
    <col min="13559" max="13559" width="7.125" style="105" customWidth="1"/>
    <col min="13560" max="13560" width="31.75" style="105" customWidth="1"/>
    <col min="13561" max="13561" width="28.625" style="105" customWidth="1"/>
    <col min="13562" max="13562" width="7.125" style="105" customWidth="1"/>
    <col min="13563" max="13563" width="26.625" style="105" customWidth="1"/>
    <col min="13564" max="13564" width="7.125" style="105" customWidth="1"/>
    <col min="13565" max="13565" width="26.625" style="105" customWidth="1"/>
    <col min="13566" max="13566" width="1" style="105" customWidth="1"/>
    <col min="13567" max="13806" width="9" style="105"/>
    <col min="13807" max="13807" width="9.5" style="105" customWidth="1"/>
    <col min="13808" max="13808" width="1.25" style="105" customWidth="1"/>
    <col min="13809" max="13809" width="7.125" style="105" customWidth="1"/>
    <col min="13810" max="13810" width="28.625" style="105" customWidth="1"/>
    <col min="13811" max="13811" width="7.125" style="105" customWidth="1"/>
    <col min="13812" max="13812" width="28.625" style="105" customWidth="1"/>
    <col min="13813" max="13813" width="7.125" style="105" customWidth="1"/>
    <col min="13814" max="13814" width="28.625" style="105" customWidth="1"/>
    <col min="13815" max="13815" width="7.125" style="105" customWidth="1"/>
    <col min="13816" max="13816" width="31.75" style="105" customWidth="1"/>
    <col min="13817" max="13817" width="28.625" style="105" customWidth="1"/>
    <col min="13818" max="13818" width="7.125" style="105" customWidth="1"/>
    <col min="13819" max="13819" width="26.625" style="105" customWidth="1"/>
    <col min="13820" max="13820" width="7.125" style="105" customWidth="1"/>
    <col min="13821" max="13821" width="26.625" style="105" customWidth="1"/>
    <col min="13822" max="13822" width="1" style="105" customWidth="1"/>
    <col min="13823" max="14062" width="9" style="105"/>
    <col min="14063" max="14063" width="9.5" style="105" customWidth="1"/>
    <col min="14064" max="14064" width="1.25" style="105" customWidth="1"/>
    <col min="14065" max="14065" width="7.125" style="105" customWidth="1"/>
    <col min="14066" max="14066" width="28.625" style="105" customWidth="1"/>
    <col min="14067" max="14067" width="7.125" style="105" customWidth="1"/>
    <col min="14068" max="14068" width="28.625" style="105" customWidth="1"/>
    <col min="14069" max="14069" width="7.125" style="105" customWidth="1"/>
    <col min="14070" max="14070" width="28.625" style="105" customWidth="1"/>
    <col min="14071" max="14071" width="7.125" style="105" customWidth="1"/>
    <col min="14072" max="14072" width="31.75" style="105" customWidth="1"/>
    <col min="14073" max="14073" width="28.625" style="105" customWidth="1"/>
    <col min="14074" max="14074" width="7.125" style="105" customWidth="1"/>
    <col min="14075" max="14075" width="26.625" style="105" customWidth="1"/>
    <col min="14076" max="14076" width="7.125" style="105" customWidth="1"/>
    <col min="14077" max="14077" width="26.625" style="105" customWidth="1"/>
    <col min="14078" max="14078" width="1" style="105" customWidth="1"/>
    <col min="14079" max="14318" width="9" style="105"/>
    <col min="14319" max="14319" width="9.5" style="105" customWidth="1"/>
    <col min="14320" max="14320" width="1.25" style="105" customWidth="1"/>
    <col min="14321" max="14321" width="7.125" style="105" customWidth="1"/>
    <col min="14322" max="14322" width="28.625" style="105" customWidth="1"/>
    <col min="14323" max="14323" width="7.125" style="105" customWidth="1"/>
    <col min="14324" max="14324" width="28.625" style="105" customWidth="1"/>
    <col min="14325" max="14325" width="7.125" style="105" customWidth="1"/>
    <col min="14326" max="14326" width="28.625" style="105" customWidth="1"/>
    <col min="14327" max="14327" width="7.125" style="105" customWidth="1"/>
    <col min="14328" max="14328" width="31.75" style="105" customWidth="1"/>
    <col min="14329" max="14329" width="28.625" style="105" customWidth="1"/>
    <col min="14330" max="14330" width="7.125" style="105" customWidth="1"/>
    <col min="14331" max="14331" width="26.625" style="105" customWidth="1"/>
    <col min="14332" max="14332" width="7.125" style="105" customWidth="1"/>
    <col min="14333" max="14333" width="26.625" style="105" customWidth="1"/>
    <col min="14334" max="14334" width="1" style="105" customWidth="1"/>
    <col min="14335" max="14574" width="9" style="105"/>
    <col min="14575" max="14575" width="9.5" style="105" customWidth="1"/>
    <col min="14576" max="14576" width="1.25" style="105" customWidth="1"/>
    <col min="14577" max="14577" width="7.125" style="105" customWidth="1"/>
    <col min="14578" max="14578" width="28.625" style="105" customWidth="1"/>
    <col min="14579" max="14579" width="7.125" style="105" customWidth="1"/>
    <col min="14580" max="14580" width="28.625" style="105" customWidth="1"/>
    <col min="14581" max="14581" width="7.125" style="105" customWidth="1"/>
    <col min="14582" max="14582" width="28.625" style="105" customWidth="1"/>
    <col min="14583" max="14583" width="7.125" style="105" customWidth="1"/>
    <col min="14584" max="14584" width="31.75" style="105" customWidth="1"/>
    <col min="14585" max="14585" width="28.625" style="105" customWidth="1"/>
    <col min="14586" max="14586" width="7.125" style="105" customWidth="1"/>
    <col min="14587" max="14587" width="26.625" style="105" customWidth="1"/>
    <col min="14588" max="14588" width="7.125" style="105" customWidth="1"/>
    <col min="14589" max="14589" width="26.625" style="105" customWidth="1"/>
    <col min="14590" max="14590" width="1" style="105" customWidth="1"/>
    <col min="14591" max="14830" width="9" style="105"/>
    <col min="14831" max="14831" width="9.5" style="105" customWidth="1"/>
    <col min="14832" max="14832" width="1.25" style="105" customWidth="1"/>
    <col min="14833" max="14833" width="7.125" style="105" customWidth="1"/>
    <col min="14834" max="14834" width="28.625" style="105" customWidth="1"/>
    <col min="14835" max="14835" width="7.125" style="105" customWidth="1"/>
    <col min="14836" max="14836" width="28.625" style="105" customWidth="1"/>
    <col min="14837" max="14837" width="7.125" style="105" customWidth="1"/>
    <col min="14838" max="14838" width="28.625" style="105" customWidth="1"/>
    <col min="14839" max="14839" width="7.125" style="105" customWidth="1"/>
    <col min="14840" max="14840" width="31.75" style="105" customWidth="1"/>
    <col min="14841" max="14841" width="28.625" style="105" customWidth="1"/>
    <col min="14842" max="14842" width="7.125" style="105" customWidth="1"/>
    <col min="14843" max="14843" width="26.625" style="105" customWidth="1"/>
    <col min="14844" max="14844" width="7.125" style="105" customWidth="1"/>
    <col min="14845" max="14845" width="26.625" style="105" customWidth="1"/>
    <col min="14846" max="14846" width="1" style="105" customWidth="1"/>
    <col min="14847" max="15086" width="9" style="105"/>
    <col min="15087" max="15087" width="9.5" style="105" customWidth="1"/>
    <col min="15088" max="15088" width="1.25" style="105" customWidth="1"/>
    <col min="15089" max="15089" width="7.125" style="105" customWidth="1"/>
    <col min="15090" max="15090" width="28.625" style="105" customWidth="1"/>
    <col min="15091" max="15091" width="7.125" style="105" customWidth="1"/>
    <col min="15092" max="15092" width="28.625" style="105" customWidth="1"/>
    <col min="15093" max="15093" width="7.125" style="105" customWidth="1"/>
    <col min="15094" max="15094" width="28.625" style="105" customWidth="1"/>
    <col min="15095" max="15095" width="7.125" style="105" customWidth="1"/>
    <col min="15096" max="15096" width="31.75" style="105" customWidth="1"/>
    <col min="15097" max="15097" width="28.625" style="105" customWidth="1"/>
    <col min="15098" max="15098" width="7.125" style="105" customWidth="1"/>
    <col min="15099" max="15099" width="26.625" style="105" customWidth="1"/>
    <col min="15100" max="15100" width="7.125" style="105" customWidth="1"/>
    <col min="15101" max="15101" width="26.625" style="105" customWidth="1"/>
    <col min="15102" max="15102" width="1" style="105" customWidth="1"/>
    <col min="15103" max="15342" width="9" style="105"/>
    <col min="15343" max="15343" width="9.5" style="105" customWidth="1"/>
    <col min="15344" max="15344" width="1.25" style="105" customWidth="1"/>
    <col min="15345" max="15345" width="7.125" style="105" customWidth="1"/>
    <col min="15346" max="15346" width="28.625" style="105" customWidth="1"/>
    <col min="15347" max="15347" width="7.125" style="105" customWidth="1"/>
    <col min="15348" max="15348" width="28.625" style="105" customWidth="1"/>
    <col min="15349" max="15349" width="7.125" style="105" customWidth="1"/>
    <col min="15350" max="15350" width="28.625" style="105" customWidth="1"/>
    <col min="15351" max="15351" width="7.125" style="105" customWidth="1"/>
    <col min="15352" max="15352" width="31.75" style="105" customWidth="1"/>
    <col min="15353" max="15353" width="28.625" style="105" customWidth="1"/>
    <col min="15354" max="15354" width="7.125" style="105" customWidth="1"/>
    <col min="15355" max="15355" width="26.625" style="105" customWidth="1"/>
    <col min="15356" max="15356" width="7.125" style="105" customWidth="1"/>
    <col min="15357" max="15357" width="26.625" style="105" customWidth="1"/>
    <col min="15358" max="15358" width="1" style="105" customWidth="1"/>
    <col min="15359" max="15598" width="9" style="105"/>
    <col min="15599" max="15599" width="9.5" style="105" customWidth="1"/>
    <col min="15600" max="15600" width="1.25" style="105" customWidth="1"/>
    <col min="15601" max="15601" width="7.125" style="105" customWidth="1"/>
    <col min="15602" max="15602" width="28.625" style="105" customWidth="1"/>
    <col min="15603" max="15603" width="7.125" style="105" customWidth="1"/>
    <col min="15604" max="15604" width="28.625" style="105" customWidth="1"/>
    <col min="15605" max="15605" width="7.125" style="105" customWidth="1"/>
    <col min="15606" max="15606" width="28.625" style="105" customWidth="1"/>
    <col min="15607" max="15607" width="7.125" style="105" customWidth="1"/>
    <col min="15608" max="15608" width="31.75" style="105" customWidth="1"/>
    <col min="15609" max="15609" width="28.625" style="105" customWidth="1"/>
    <col min="15610" max="15610" width="7.125" style="105" customWidth="1"/>
    <col min="15611" max="15611" width="26.625" style="105" customWidth="1"/>
    <col min="15612" max="15612" width="7.125" style="105" customWidth="1"/>
    <col min="15613" max="15613" width="26.625" style="105" customWidth="1"/>
    <col min="15614" max="15614" width="1" style="105" customWidth="1"/>
    <col min="15615" max="15854" width="9" style="105"/>
    <col min="15855" max="15855" width="9.5" style="105" customWidth="1"/>
    <col min="15856" max="15856" width="1.25" style="105" customWidth="1"/>
    <col min="15857" max="15857" width="7.125" style="105" customWidth="1"/>
    <col min="15858" max="15858" width="28.625" style="105" customWidth="1"/>
    <col min="15859" max="15859" width="7.125" style="105" customWidth="1"/>
    <col min="15860" max="15860" width="28.625" style="105" customWidth="1"/>
    <col min="15861" max="15861" width="7.125" style="105" customWidth="1"/>
    <col min="15862" max="15862" width="28.625" style="105" customWidth="1"/>
    <col min="15863" max="15863" width="7.125" style="105" customWidth="1"/>
    <col min="15864" max="15864" width="31.75" style="105" customWidth="1"/>
    <col min="15865" max="15865" width="28.625" style="105" customWidth="1"/>
    <col min="15866" max="15866" width="7.125" style="105" customWidth="1"/>
    <col min="15867" max="15867" width="26.625" style="105" customWidth="1"/>
    <col min="15868" max="15868" width="7.125" style="105" customWidth="1"/>
    <col min="15869" max="15869" width="26.625" style="105" customWidth="1"/>
    <col min="15870" max="15870" width="1" style="105" customWidth="1"/>
    <col min="15871" max="16110" width="9" style="105"/>
    <col min="16111" max="16111" width="9.5" style="105" customWidth="1"/>
    <col min="16112" max="16112" width="1.25" style="105" customWidth="1"/>
    <col min="16113" max="16113" width="7.125" style="105" customWidth="1"/>
    <col min="16114" max="16114" width="28.625" style="105" customWidth="1"/>
    <col min="16115" max="16115" width="7.125" style="105" customWidth="1"/>
    <col min="16116" max="16116" width="28.625" style="105" customWidth="1"/>
    <col min="16117" max="16117" width="7.125" style="105" customWidth="1"/>
    <col min="16118" max="16118" width="28.625" style="105" customWidth="1"/>
    <col min="16119" max="16119" width="7.125" style="105" customWidth="1"/>
    <col min="16120" max="16120" width="31.75" style="105" customWidth="1"/>
    <col min="16121" max="16121" width="28.625" style="105" customWidth="1"/>
    <col min="16122" max="16122" width="7.125" style="105" customWidth="1"/>
    <col min="16123" max="16123" width="26.625" style="105" customWidth="1"/>
    <col min="16124" max="16124" width="7.125" style="105" customWidth="1"/>
    <col min="16125" max="16125" width="26.625" style="105" customWidth="1"/>
    <col min="16126" max="16126" width="1" style="105" customWidth="1"/>
    <col min="16127" max="16384" width="9" style="105"/>
  </cols>
  <sheetData>
    <row r="5" spans="2:9" ht="29.25" customHeight="1" x14ac:dyDescent="0.15"/>
    <row r="6" spans="2:9" x14ac:dyDescent="0.15">
      <c r="D6" s="55"/>
      <c r="E6" s="55"/>
      <c r="F6" s="55"/>
      <c r="G6" s="55"/>
      <c r="H6" s="55"/>
      <c r="I6" s="55"/>
    </row>
    <row r="7" spans="2:9" x14ac:dyDescent="0.15">
      <c r="D7" s="55"/>
      <c r="E7" s="55"/>
      <c r="F7" s="55"/>
      <c r="G7" s="55"/>
      <c r="H7" s="55"/>
      <c r="I7" s="55"/>
    </row>
    <row r="8" spans="2:9" ht="13.5" customHeight="1" x14ac:dyDescent="0.15">
      <c r="B8" s="58"/>
      <c r="C8" s="104"/>
      <c r="D8" s="55"/>
      <c r="E8" s="55"/>
      <c r="F8" s="55"/>
      <c r="G8" s="55"/>
      <c r="H8" s="55"/>
      <c r="I8" s="55"/>
    </row>
    <row r="9" spans="2:9" ht="13.5" customHeight="1" thickBot="1" x14ac:dyDescent="0.2">
      <c r="B9" s="58"/>
      <c r="C9" s="104"/>
      <c r="D9" s="55"/>
      <c r="E9" s="55"/>
      <c r="F9" s="55"/>
      <c r="G9" s="55"/>
      <c r="H9" s="55"/>
      <c r="I9" s="55"/>
    </row>
    <row r="10" spans="2:9" ht="44.25" customHeight="1" thickBot="1" x14ac:dyDescent="0.2">
      <c r="B10" s="624" t="s">
        <v>4</v>
      </c>
      <c r="C10" s="625"/>
      <c r="D10" s="55"/>
      <c r="E10" s="55"/>
      <c r="F10" s="55"/>
      <c r="G10" s="55"/>
      <c r="H10" s="55"/>
      <c r="I10" s="55"/>
    </row>
    <row r="11" spans="2:9" ht="30" customHeight="1" x14ac:dyDescent="0.15">
      <c r="B11" s="106" t="s">
        <v>5</v>
      </c>
      <c r="C11" s="107" t="s">
        <v>6</v>
      </c>
      <c r="D11" s="55"/>
      <c r="E11" s="55"/>
      <c r="F11" s="55"/>
      <c r="G11" s="55"/>
      <c r="H11" s="55"/>
      <c r="I11" s="55"/>
    </row>
    <row r="12" spans="2:9" ht="30" customHeight="1" x14ac:dyDescent="0.15">
      <c r="B12" s="147" t="s">
        <v>7</v>
      </c>
      <c r="C12" s="148" t="s">
        <v>8</v>
      </c>
      <c r="D12" s="55"/>
      <c r="E12" s="55"/>
      <c r="F12" s="55"/>
      <c r="G12" s="55"/>
      <c r="H12" s="55"/>
      <c r="I12" s="55"/>
    </row>
    <row r="13" spans="2:9" ht="30" customHeight="1" x14ac:dyDescent="0.15">
      <c r="B13" s="108" t="s">
        <v>9</v>
      </c>
      <c r="C13" s="109" t="s">
        <v>10</v>
      </c>
      <c r="D13" s="55"/>
      <c r="E13" s="55"/>
      <c r="F13" s="55"/>
      <c r="G13" s="55"/>
      <c r="H13" s="55"/>
      <c r="I13" s="55"/>
    </row>
    <row r="14" spans="2:9" ht="30" customHeight="1" x14ac:dyDescent="0.15">
      <c r="B14" s="149" t="s">
        <v>11</v>
      </c>
      <c r="C14" s="150" t="s">
        <v>12</v>
      </c>
      <c r="D14" s="55"/>
      <c r="E14" s="55"/>
      <c r="F14" s="55"/>
      <c r="G14" s="55"/>
      <c r="H14" s="55"/>
      <c r="I14" s="55"/>
    </row>
    <row r="15" spans="2:9" ht="30" customHeight="1" x14ac:dyDescent="0.15">
      <c r="B15" s="151" t="s">
        <v>13</v>
      </c>
      <c r="C15" s="152" t="s">
        <v>738</v>
      </c>
      <c r="D15" s="55"/>
      <c r="E15" s="55"/>
      <c r="F15" s="55"/>
      <c r="G15" s="55"/>
      <c r="H15" s="55"/>
      <c r="I15" s="55"/>
    </row>
    <row r="16" spans="2:9" ht="30" customHeight="1" x14ac:dyDescent="0.15">
      <c r="B16" s="149" t="s">
        <v>14</v>
      </c>
      <c r="C16" s="152" t="s">
        <v>15</v>
      </c>
      <c r="D16" s="55"/>
      <c r="E16" s="55"/>
      <c r="F16" s="55"/>
      <c r="G16" s="55"/>
      <c r="H16" s="55"/>
      <c r="I16" s="55"/>
    </row>
    <row r="17" spans="2:9" ht="30" customHeight="1" x14ac:dyDescent="0.15">
      <c r="B17" s="151" t="s">
        <v>16</v>
      </c>
      <c r="C17" s="153" t="s">
        <v>17</v>
      </c>
      <c r="D17" s="55"/>
      <c r="E17" s="55"/>
      <c r="F17" s="55"/>
      <c r="G17" s="55"/>
      <c r="H17" s="55"/>
      <c r="I17" s="55"/>
    </row>
    <row r="18" spans="2:9" ht="30" customHeight="1" x14ac:dyDescent="0.15">
      <c r="B18" s="151" t="s">
        <v>18</v>
      </c>
      <c r="C18" s="154" t="s">
        <v>19</v>
      </c>
      <c r="D18" s="55"/>
      <c r="E18" s="55"/>
      <c r="F18" s="55"/>
      <c r="G18" s="55"/>
      <c r="H18" s="55"/>
      <c r="I18" s="55"/>
    </row>
    <row r="19" spans="2:9" ht="30" customHeight="1" x14ac:dyDescent="0.15">
      <c r="B19" s="149" t="s">
        <v>20</v>
      </c>
      <c r="C19" s="153" t="s">
        <v>21</v>
      </c>
      <c r="D19" s="55"/>
      <c r="E19" s="55"/>
      <c r="F19" s="55"/>
      <c r="G19" s="55"/>
      <c r="H19" s="55"/>
      <c r="I19" s="55"/>
    </row>
    <row r="20" spans="2:9" ht="30" customHeight="1" x14ac:dyDescent="0.15">
      <c r="B20" s="151" t="s">
        <v>22</v>
      </c>
      <c r="C20" s="152" t="s">
        <v>23</v>
      </c>
      <c r="D20" s="55"/>
      <c r="E20" s="55"/>
      <c r="F20" s="55"/>
      <c r="G20" s="55"/>
      <c r="H20" s="55"/>
      <c r="I20" s="55"/>
    </row>
    <row r="21" spans="2:9" ht="30" customHeight="1" x14ac:dyDescent="0.15">
      <c r="B21" s="114" t="s">
        <v>24</v>
      </c>
      <c r="C21" s="115" t="s">
        <v>25</v>
      </c>
      <c r="D21" s="55"/>
      <c r="E21" s="55"/>
      <c r="F21" s="55"/>
      <c r="G21" s="55"/>
      <c r="H21" s="55"/>
      <c r="I21" s="55"/>
    </row>
    <row r="22" spans="2:9" ht="30" customHeight="1" x14ac:dyDescent="0.15">
      <c r="B22" s="149" t="s">
        <v>26</v>
      </c>
      <c r="C22" s="152" t="s">
        <v>27</v>
      </c>
      <c r="D22" s="55"/>
      <c r="E22" s="55"/>
      <c r="F22" s="55"/>
      <c r="G22" s="55"/>
      <c r="H22" s="55"/>
      <c r="I22" s="55"/>
    </row>
    <row r="23" spans="2:9" ht="30" customHeight="1" x14ac:dyDescent="0.15">
      <c r="B23" s="149" t="s">
        <v>28</v>
      </c>
      <c r="C23" s="155" t="s">
        <v>29</v>
      </c>
      <c r="D23" s="55"/>
      <c r="E23" s="55"/>
      <c r="F23" s="55"/>
      <c r="G23" s="55"/>
      <c r="H23" s="55"/>
      <c r="I23" s="55"/>
    </row>
    <row r="24" spans="2:9" ht="30" customHeight="1" x14ac:dyDescent="0.15">
      <c r="B24" s="149" t="s">
        <v>30</v>
      </c>
      <c r="C24" s="155" t="s">
        <v>31</v>
      </c>
      <c r="D24" s="55"/>
      <c r="E24" s="55"/>
      <c r="F24" s="55"/>
      <c r="G24" s="55"/>
      <c r="H24" s="55"/>
      <c r="I24" s="55"/>
    </row>
    <row r="25" spans="2:9" ht="30" customHeight="1" x14ac:dyDescent="0.15">
      <c r="B25" s="151" t="s">
        <v>32</v>
      </c>
      <c r="C25" s="152" t="s">
        <v>33</v>
      </c>
      <c r="D25" s="55"/>
      <c r="E25" s="55"/>
      <c r="F25" s="55"/>
      <c r="G25" s="55"/>
      <c r="H25" s="55"/>
      <c r="I25" s="55"/>
    </row>
    <row r="26" spans="2:9" ht="73.5" customHeight="1" thickBot="1" x14ac:dyDescent="0.2">
      <c r="B26" s="151" t="s">
        <v>34</v>
      </c>
      <c r="C26" s="156" t="s">
        <v>693</v>
      </c>
      <c r="D26" s="55"/>
      <c r="E26" s="55"/>
      <c r="F26" s="55"/>
      <c r="G26" s="55"/>
      <c r="H26" s="55"/>
      <c r="I26" s="55"/>
    </row>
    <row r="27" spans="2:9" ht="42.75" customHeight="1" thickBot="1" x14ac:dyDescent="0.2">
      <c r="B27" s="626" t="s">
        <v>35</v>
      </c>
      <c r="C27" s="627"/>
      <c r="D27" s="55"/>
      <c r="E27" s="55"/>
      <c r="F27" s="55"/>
      <c r="G27" s="55"/>
      <c r="H27" s="55"/>
      <c r="I27" s="55"/>
    </row>
    <row r="28" spans="2:9" ht="30" customHeight="1" x14ac:dyDescent="0.15">
      <c r="B28" s="117" t="s">
        <v>36</v>
      </c>
      <c r="C28" s="118" t="s">
        <v>37</v>
      </c>
      <c r="D28" s="55"/>
      <c r="E28" s="55"/>
      <c r="F28" s="55"/>
      <c r="G28" s="55"/>
      <c r="H28" s="55"/>
      <c r="I28" s="55"/>
    </row>
    <row r="29" spans="2:9" ht="30" customHeight="1" x14ac:dyDescent="0.15">
      <c r="B29" s="119" t="s">
        <v>38</v>
      </c>
      <c r="C29" s="112" t="s">
        <v>39</v>
      </c>
      <c r="D29" s="55"/>
      <c r="E29" s="55"/>
      <c r="F29" s="55"/>
      <c r="G29" s="55"/>
      <c r="H29" s="55"/>
      <c r="I29" s="55"/>
    </row>
    <row r="30" spans="2:9" ht="30" customHeight="1" x14ac:dyDescent="0.15">
      <c r="B30" s="119" t="s">
        <v>40</v>
      </c>
      <c r="C30" s="112" t="s">
        <v>41</v>
      </c>
      <c r="D30" s="55"/>
      <c r="E30" s="55"/>
      <c r="F30" s="55"/>
      <c r="G30" s="55"/>
      <c r="H30" s="55"/>
      <c r="I30" s="55"/>
    </row>
    <row r="31" spans="2:9" ht="30" customHeight="1" x14ac:dyDescent="0.15">
      <c r="B31" s="119" t="s">
        <v>42</v>
      </c>
      <c r="C31" s="116" t="s">
        <v>43</v>
      </c>
      <c r="D31" s="55"/>
      <c r="E31" s="55"/>
      <c r="F31" s="55"/>
      <c r="G31" s="55"/>
      <c r="H31" s="55"/>
      <c r="I31" s="55"/>
    </row>
    <row r="32" spans="2:9" ht="30" customHeight="1" x14ac:dyDescent="0.15">
      <c r="B32" s="157" t="s">
        <v>44</v>
      </c>
      <c r="C32" s="156" t="s">
        <v>45</v>
      </c>
      <c r="D32" s="55"/>
      <c r="E32" s="55"/>
      <c r="F32" s="55"/>
      <c r="G32" s="55"/>
      <c r="H32" s="55"/>
      <c r="I32" s="55"/>
    </row>
    <row r="33" spans="1:9" ht="30" customHeight="1" x14ac:dyDescent="0.15">
      <c r="B33" s="119" t="s">
        <v>46</v>
      </c>
      <c r="C33" s="116" t="s">
        <v>694</v>
      </c>
      <c r="D33" s="55"/>
      <c r="E33" s="55"/>
      <c r="F33" s="55"/>
      <c r="G33" s="55"/>
      <c r="H33" s="55"/>
      <c r="I33" s="55"/>
    </row>
    <row r="34" spans="1:9" ht="30" customHeight="1" x14ac:dyDescent="0.15">
      <c r="B34" s="119" t="s">
        <v>47</v>
      </c>
      <c r="C34" s="116" t="s">
        <v>48</v>
      </c>
      <c r="D34" s="55"/>
      <c r="E34" s="55"/>
      <c r="F34" s="55"/>
      <c r="G34" s="55"/>
      <c r="H34" s="55"/>
      <c r="I34" s="55"/>
    </row>
    <row r="35" spans="1:9" ht="30" customHeight="1" x14ac:dyDescent="0.15">
      <c r="B35" s="119" t="s">
        <v>49</v>
      </c>
      <c r="C35" s="116" t="s">
        <v>50</v>
      </c>
      <c r="D35" s="55"/>
      <c r="E35" s="55"/>
      <c r="F35" s="55"/>
      <c r="G35" s="55"/>
      <c r="H35" s="55"/>
      <c r="I35" s="55"/>
    </row>
    <row r="36" spans="1:9" ht="30" customHeight="1" x14ac:dyDescent="0.15">
      <c r="B36" s="119" t="s">
        <v>51</v>
      </c>
      <c r="C36" s="116" t="s">
        <v>52</v>
      </c>
      <c r="D36" s="55"/>
      <c r="E36" s="55"/>
      <c r="F36" s="55"/>
      <c r="G36" s="55"/>
      <c r="H36" s="55"/>
      <c r="I36" s="55"/>
    </row>
    <row r="37" spans="1:9" ht="30" customHeight="1" x14ac:dyDescent="0.15">
      <c r="B37" s="119" t="s">
        <v>53</v>
      </c>
      <c r="C37" s="112" t="s">
        <v>774</v>
      </c>
      <c r="D37" s="55"/>
      <c r="E37" s="55"/>
      <c r="F37" s="55"/>
      <c r="G37" s="55"/>
      <c r="H37" s="55"/>
      <c r="I37" s="55"/>
    </row>
    <row r="38" spans="1:9" ht="30" customHeight="1" x14ac:dyDescent="0.15">
      <c r="B38" s="119" t="s">
        <v>54</v>
      </c>
      <c r="C38" s="112" t="s">
        <v>55</v>
      </c>
      <c r="D38" s="55"/>
      <c r="E38" s="55"/>
      <c r="F38" s="55"/>
      <c r="G38" s="55"/>
      <c r="H38" s="55"/>
      <c r="I38" s="55"/>
    </row>
    <row r="39" spans="1:9" ht="38.450000000000003" customHeight="1" x14ac:dyDescent="0.15">
      <c r="B39" s="119" t="s">
        <v>56</v>
      </c>
      <c r="C39" s="116" t="s">
        <v>57</v>
      </c>
      <c r="D39" s="55"/>
      <c r="E39" s="55"/>
      <c r="F39" s="55"/>
      <c r="G39" s="55"/>
      <c r="H39" s="55"/>
      <c r="I39" s="55"/>
    </row>
    <row r="40" spans="1:9" ht="30" customHeight="1" x14ac:dyDescent="0.15">
      <c r="B40" s="119" t="s">
        <v>58</v>
      </c>
      <c r="C40" s="116" t="s">
        <v>59</v>
      </c>
      <c r="D40" s="55"/>
      <c r="E40" s="55"/>
      <c r="F40" s="55"/>
      <c r="G40" s="55"/>
      <c r="H40" s="55"/>
      <c r="I40" s="55"/>
    </row>
    <row r="41" spans="1:9" ht="30" customHeight="1" x14ac:dyDescent="0.15">
      <c r="B41" s="119" t="s">
        <v>60</v>
      </c>
      <c r="C41" s="116" t="s">
        <v>61</v>
      </c>
      <c r="D41" s="55"/>
      <c r="E41" s="55"/>
      <c r="F41" s="55"/>
      <c r="G41" s="55"/>
      <c r="H41" s="55"/>
      <c r="I41" s="55"/>
    </row>
    <row r="42" spans="1:9" ht="30" customHeight="1" x14ac:dyDescent="0.15">
      <c r="B42" s="120" t="s">
        <v>775</v>
      </c>
      <c r="C42" s="121" t="s">
        <v>10</v>
      </c>
      <c r="D42" s="55"/>
      <c r="E42" s="55"/>
      <c r="F42" s="55"/>
      <c r="G42" s="55"/>
      <c r="H42" s="55"/>
      <c r="I42" s="55"/>
    </row>
    <row r="43" spans="1:9" ht="40.15" customHeight="1" x14ac:dyDescent="0.15">
      <c r="A43" s="104"/>
      <c r="B43" s="110" t="s">
        <v>62</v>
      </c>
      <c r="C43" s="112" t="s">
        <v>63</v>
      </c>
    </row>
    <row r="44" spans="1:9" ht="30" customHeight="1" x14ac:dyDescent="0.15">
      <c r="A44" s="104"/>
      <c r="B44" s="110" t="s">
        <v>64</v>
      </c>
      <c r="C44" s="112" t="s">
        <v>776</v>
      </c>
    </row>
    <row r="45" spans="1:9" ht="30" customHeight="1" x14ac:dyDescent="0.15">
      <c r="A45" s="104"/>
      <c r="B45" s="110" t="s">
        <v>65</v>
      </c>
      <c r="C45" s="112" t="s">
        <v>695</v>
      </c>
    </row>
    <row r="46" spans="1:9" ht="30" customHeight="1" x14ac:dyDescent="0.15">
      <c r="A46" s="104"/>
      <c r="B46" s="110" t="s">
        <v>66</v>
      </c>
      <c r="C46" s="112" t="s">
        <v>67</v>
      </c>
    </row>
    <row r="47" spans="1:9" ht="30" customHeight="1" x14ac:dyDescent="0.15">
      <c r="A47" s="104"/>
      <c r="B47" s="110" t="s">
        <v>68</v>
      </c>
      <c r="C47" s="112" t="s">
        <v>69</v>
      </c>
    </row>
    <row r="48" spans="1:9" ht="30" customHeight="1" x14ac:dyDescent="0.15">
      <c r="A48" s="104"/>
      <c r="B48" s="110" t="s">
        <v>70</v>
      </c>
      <c r="C48" s="112" t="s">
        <v>71</v>
      </c>
    </row>
    <row r="49" spans="1:3" ht="30" customHeight="1" x14ac:dyDescent="0.15">
      <c r="A49" s="104"/>
      <c r="B49" s="110" t="s">
        <v>72</v>
      </c>
      <c r="C49" s="116" t="s">
        <v>739</v>
      </c>
    </row>
    <row r="50" spans="1:3" ht="30" customHeight="1" x14ac:dyDescent="0.15">
      <c r="A50" s="104"/>
      <c r="B50" s="110" t="s">
        <v>73</v>
      </c>
      <c r="C50" s="116" t="s">
        <v>74</v>
      </c>
    </row>
    <row r="51" spans="1:3" ht="30" customHeight="1" x14ac:dyDescent="0.15">
      <c r="A51" s="104"/>
      <c r="B51" s="110" t="s">
        <v>75</v>
      </c>
      <c r="C51" s="116" t="s">
        <v>76</v>
      </c>
    </row>
    <row r="52" spans="1:3" ht="30" customHeight="1" x14ac:dyDescent="0.15">
      <c r="A52" s="104"/>
      <c r="B52" s="110" t="s">
        <v>77</v>
      </c>
      <c r="C52" s="116" t="s">
        <v>78</v>
      </c>
    </row>
    <row r="53" spans="1:3" ht="30" customHeight="1" x14ac:dyDescent="0.15">
      <c r="A53" s="104"/>
      <c r="B53" s="110" t="s">
        <v>79</v>
      </c>
      <c r="C53" s="122" t="s">
        <v>80</v>
      </c>
    </row>
    <row r="54" spans="1:3" ht="30" customHeight="1" x14ac:dyDescent="0.15">
      <c r="A54" s="104"/>
      <c r="B54" s="110" t="s">
        <v>81</v>
      </c>
      <c r="C54" s="122" t="s">
        <v>82</v>
      </c>
    </row>
    <row r="55" spans="1:3" ht="30" customHeight="1" x14ac:dyDescent="0.15">
      <c r="A55" s="104"/>
      <c r="B55" s="110" t="s">
        <v>83</v>
      </c>
      <c r="C55" s="122" t="s">
        <v>84</v>
      </c>
    </row>
    <row r="56" spans="1:3" ht="30" customHeight="1" x14ac:dyDescent="0.15">
      <c r="A56" s="104"/>
      <c r="B56" s="110" t="s">
        <v>85</v>
      </c>
      <c r="C56" s="122" t="s">
        <v>86</v>
      </c>
    </row>
    <row r="57" spans="1:3" ht="30" customHeight="1" x14ac:dyDescent="0.15">
      <c r="A57" s="104"/>
      <c r="B57" s="110" t="s">
        <v>87</v>
      </c>
      <c r="C57" s="112" t="s">
        <v>88</v>
      </c>
    </row>
    <row r="58" spans="1:3" ht="30" customHeight="1" x14ac:dyDescent="0.15">
      <c r="A58" s="104"/>
      <c r="B58" s="110" t="s">
        <v>89</v>
      </c>
      <c r="C58" s="112" t="s">
        <v>90</v>
      </c>
    </row>
    <row r="59" spans="1:3" ht="30" customHeight="1" x14ac:dyDescent="0.15">
      <c r="A59" s="104"/>
      <c r="B59" s="110" t="s">
        <v>91</v>
      </c>
      <c r="C59" s="112" t="s">
        <v>92</v>
      </c>
    </row>
    <row r="60" spans="1:3" ht="30" customHeight="1" x14ac:dyDescent="0.15">
      <c r="A60" s="104"/>
      <c r="B60" s="110" t="s">
        <v>93</v>
      </c>
      <c r="C60" s="112" t="s">
        <v>94</v>
      </c>
    </row>
    <row r="61" spans="1:3" ht="30" customHeight="1" x14ac:dyDescent="0.15">
      <c r="A61" s="104"/>
      <c r="B61" s="110" t="s">
        <v>95</v>
      </c>
      <c r="C61" s="112" t="s">
        <v>96</v>
      </c>
    </row>
    <row r="62" spans="1:3" ht="30" customHeight="1" x14ac:dyDescent="0.15">
      <c r="B62" s="110" t="s">
        <v>97</v>
      </c>
      <c r="C62" s="123" t="s">
        <v>98</v>
      </c>
    </row>
    <row r="63" spans="1:3" ht="30" customHeight="1" x14ac:dyDescent="0.15">
      <c r="B63" s="110" t="s">
        <v>99</v>
      </c>
      <c r="C63" s="115" t="s">
        <v>25</v>
      </c>
    </row>
    <row r="64" spans="1:3" ht="30" customHeight="1" x14ac:dyDescent="0.15">
      <c r="B64" s="110" t="s">
        <v>100</v>
      </c>
      <c r="C64" s="112" t="s">
        <v>101</v>
      </c>
    </row>
    <row r="65" spans="2:3" ht="30" customHeight="1" x14ac:dyDescent="0.15">
      <c r="B65" s="110" t="s">
        <v>102</v>
      </c>
      <c r="C65" s="112" t="s">
        <v>103</v>
      </c>
    </row>
    <row r="66" spans="2:3" ht="30" customHeight="1" x14ac:dyDescent="0.15">
      <c r="B66" s="110" t="s">
        <v>104</v>
      </c>
      <c r="C66" s="112" t="s">
        <v>105</v>
      </c>
    </row>
    <row r="67" spans="2:3" ht="30" customHeight="1" x14ac:dyDescent="0.15">
      <c r="B67" s="110" t="s">
        <v>106</v>
      </c>
      <c r="C67" s="112" t="s">
        <v>107</v>
      </c>
    </row>
    <row r="68" spans="2:3" ht="30" customHeight="1" x14ac:dyDescent="0.15">
      <c r="B68" s="110" t="s">
        <v>108</v>
      </c>
      <c r="C68" s="112" t="s">
        <v>109</v>
      </c>
    </row>
    <row r="69" spans="2:3" ht="30" customHeight="1" x14ac:dyDescent="0.15">
      <c r="B69" s="110" t="s">
        <v>110</v>
      </c>
      <c r="C69" s="111" t="s">
        <v>111</v>
      </c>
    </row>
    <row r="70" spans="2:3" ht="30" customHeight="1" x14ac:dyDescent="0.15">
      <c r="B70" s="119" t="s">
        <v>112</v>
      </c>
      <c r="C70" s="122" t="s">
        <v>113</v>
      </c>
    </row>
    <row r="71" spans="2:3" ht="30" customHeight="1" x14ac:dyDescent="0.15">
      <c r="B71" s="119" t="s">
        <v>114</v>
      </c>
      <c r="C71" s="122" t="s">
        <v>115</v>
      </c>
    </row>
    <row r="72" spans="2:3" ht="30" customHeight="1" x14ac:dyDescent="0.15">
      <c r="B72" s="119" t="s">
        <v>116</v>
      </c>
      <c r="C72" s="112" t="s">
        <v>117</v>
      </c>
    </row>
    <row r="73" spans="2:3" ht="30" customHeight="1" x14ac:dyDescent="0.15">
      <c r="B73" s="119" t="s">
        <v>118</v>
      </c>
      <c r="C73" s="112" t="s">
        <v>119</v>
      </c>
    </row>
    <row r="74" spans="2:3" ht="30" customHeight="1" x14ac:dyDescent="0.15">
      <c r="B74" s="119" t="s">
        <v>120</v>
      </c>
      <c r="C74" s="124" t="s">
        <v>121</v>
      </c>
    </row>
    <row r="75" spans="2:3" ht="30" customHeight="1" x14ac:dyDescent="0.15">
      <c r="B75" s="119" t="s">
        <v>122</v>
      </c>
      <c r="C75" s="124" t="s">
        <v>123</v>
      </c>
    </row>
    <row r="76" spans="2:3" ht="30" customHeight="1" x14ac:dyDescent="0.15">
      <c r="B76" s="119" t="s">
        <v>124</v>
      </c>
      <c r="C76" s="124" t="s">
        <v>125</v>
      </c>
    </row>
    <row r="77" spans="2:3" ht="30" customHeight="1" x14ac:dyDescent="0.15">
      <c r="B77" s="119" t="s">
        <v>126</v>
      </c>
      <c r="C77" s="124" t="s">
        <v>127</v>
      </c>
    </row>
    <row r="78" spans="2:3" ht="30" customHeight="1" x14ac:dyDescent="0.15">
      <c r="B78" s="119" t="s">
        <v>128</v>
      </c>
      <c r="C78" s="124" t="s">
        <v>129</v>
      </c>
    </row>
    <row r="79" spans="2:3" ht="30" customHeight="1" x14ac:dyDescent="0.15">
      <c r="B79" s="119" t="s">
        <v>130</v>
      </c>
      <c r="C79" s="124" t="s">
        <v>131</v>
      </c>
    </row>
    <row r="80" spans="2:3" ht="30" customHeight="1" x14ac:dyDescent="0.15">
      <c r="B80" s="119" t="s">
        <v>132</v>
      </c>
      <c r="C80" s="124" t="s">
        <v>133</v>
      </c>
    </row>
    <row r="81" spans="2:3" ht="30" customHeight="1" x14ac:dyDescent="0.15">
      <c r="B81" s="119" t="s">
        <v>134</v>
      </c>
      <c r="C81" s="124" t="s">
        <v>135</v>
      </c>
    </row>
    <row r="82" spans="2:3" ht="30" customHeight="1" x14ac:dyDescent="0.15">
      <c r="B82" s="119" t="s">
        <v>136</v>
      </c>
      <c r="C82" s="124" t="s">
        <v>696</v>
      </c>
    </row>
    <row r="83" spans="2:3" ht="30" customHeight="1" x14ac:dyDescent="0.15">
      <c r="B83" s="119" t="s">
        <v>137</v>
      </c>
      <c r="C83" s="124" t="s">
        <v>138</v>
      </c>
    </row>
    <row r="84" spans="2:3" ht="30" customHeight="1" x14ac:dyDescent="0.15">
      <c r="B84" s="119" t="s">
        <v>139</v>
      </c>
      <c r="C84" s="112" t="s">
        <v>140</v>
      </c>
    </row>
    <row r="85" spans="2:3" ht="30" customHeight="1" x14ac:dyDescent="0.15">
      <c r="B85" s="119" t="s">
        <v>141</v>
      </c>
      <c r="C85" s="112" t="s">
        <v>142</v>
      </c>
    </row>
    <row r="86" spans="2:3" ht="30" customHeight="1" x14ac:dyDescent="0.15">
      <c r="B86" s="119" t="s">
        <v>143</v>
      </c>
      <c r="C86" s="112" t="s">
        <v>144</v>
      </c>
    </row>
    <row r="87" spans="2:3" ht="30" customHeight="1" x14ac:dyDescent="0.15">
      <c r="B87" s="119" t="s">
        <v>145</v>
      </c>
      <c r="C87" s="112" t="s">
        <v>146</v>
      </c>
    </row>
    <row r="88" spans="2:3" ht="30" customHeight="1" x14ac:dyDescent="0.15">
      <c r="B88" s="119" t="s">
        <v>147</v>
      </c>
      <c r="C88" s="112" t="s">
        <v>148</v>
      </c>
    </row>
    <row r="89" spans="2:3" ht="30" customHeight="1" x14ac:dyDescent="0.15">
      <c r="B89" s="119" t="s">
        <v>149</v>
      </c>
      <c r="C89" s="112" t="s">
        <v>150</v>
      </c>
    </row>
    <row r="90" spans="2:3" ht="30" customHeight="1" x14ac:dyDescent="0.15">
      <c r="B90" s="119" t="s">
        <v>151</v>
      </c>
      <c r="C90" s="112" t="s">
        <v>152</v>
      </c>
    </row>
    <row r="91" spans="2:3" ht="30" customHeight="1" x14ac:dyDescent="0.15">
      <c r="B91" s="119" t="s">
        <v>153</v>
      </c>
      <c r="C91" s="112" t="s">
        <v>154</v>
      </c>
    </row>
    <row r="92" spans="2:3" ht="30" customHeight="1" x14ac:dyDescent="0.15">
      <c r="B92" s="119" t="s">
        <v>155</v>
      </c>
      <c r="C92" s="112" t="s">
        <v>156</v>
      </c>
    </row>
    <row r="93" spans="2:3" ht="30" customHeight="1" x14ac:dyDescent="0.15">
      <c r="B93" s="119" t="s">
        <v>157</v>
      </c>
      <c r="C93" s="112" t="s">
        <v>158</v>
      </c>
    </row>
    <row r="94" spans="2:3" ht="30" customHeight="1" x14ac:dyDescent="0.15">
      <c r="B94" s="119" t="s">
        <v>740</v>
      </c>
      <c r="C94" s="112" t="s">
        <v>741</v>
      </c>
    </row>
    <row r="95" spans="2:3" ht="30" customHeight="1" x14ac:dyDescent="0.15">
      <c r="B95" s="119" t="s">
        <v>159</v>
      </c>
      <c r="C95" s="112" t="s">
        <v>160</v>
      </c>
    </row>
    <row r="96" spans="2:3" ht="30" customHeight="1" x14ac:dyDescent="0.15">
      <c r="B96" s="119" t="s">
        <v>161</v>
      </c>
      <c r="C96" s="123" t="s">
        <v>162</v>
      </c>
    </row>
    <row r="97" spans="1:3" ht="30" customHeight="1" x14ac:dyDescent="0.15">
      <c r="B97" s="119" t="s">
        <v>163</v>
      </c>
      <c r="C97" s="123" t="s">
        <v>164</v>
      </c>
    </row>
    <row r="98" spans="1:3" ht="30" customHeight="1" x14ac:dyDescent="0.15">
      <c r="B98" s="119" t="s">
        <v>165</v>
      </c>
      <c r="C98" s="123" t="s">
        <v>166</v>
      </c>
    </row>
    <row r="99" spans="1:3" ht="30" customHeight="1" x14ac:dyDescent="0.15">
      <c r="B99" s="119" t="s">
        <v>167</v>
      </c>
      <c r="C99" s="123" t="s">
        <v>168</v>
      </c>
    </row>
    <row r="100" spans="1:3" ht="30" customHeight="1" x14ac:dyDescent="0.15">
      <c r="B100" s="119" t="s">
        <v>169</v>
      </c>
      <c r="C100" s="124" t="s">
        <v>170</v>
      </c>
    </row>
    <row r="101" spans="1:3" ht="30" customHeight="1" x14ac:dyDescent="0.15">
      <c r="B101" s="119" t="s">
        <v>171</v>
      </c>
      <c r="C101" s="124" t="s">
        <v>172</v>
      </c>
    </row>
    <row r="102" spans="1:3" ht="30" customHeight="1" x14ac:dyDescent="0.15">
      <c r="B102" s="119" t="s">
        <v>173</v>
      </c>
      <c r="C102" s="124" t="s">
        <v>174</v>
      </c>
    </row>
    <row r="103" spans="1:3" ht="30" customHeight="1" x14ac:dyDescent="0.15">
      <c r="B103" s="125" t="s">
        <v>175</v>
      </c>
      <c r="C103" s="126" t="s">
        <v>176</v>
      </c>
    </row>
    <row r="104" spans="1:3" ht="30" customHeight="1" x14ac:dyDescent="0.15">
      <c r="B104" s="125" t="s">
        <v>177</v>
      </c>
      <c r="C104" s="126" t="s">
        <v>178</v>
      </c>
    </row>
    <row r="105" spans="1:3" ht="30" customHeight="1" x14ac:dyDescent="0.15">
      <c r="B105" s="125" t="s">
        <v>179</v>
      </c>
      <c r="C105" s="126" t="s">
        <v>180</v>
      </c>
    </row>
    <row r="106" spans="1:3" ht="30" customHeight="1" x14ac:dyDescent="0.15">
      <c r="B106" s="125" t="s">
        <v>181</v>
      </c>
      <c r="C106" s="126" t="s">
        <v>182</v>
      </c>
    </row>
    <row r="107" spans="1:3" ht="30" customHeight="1" thickBot="1" x14ac:dyDescent="0.2">
      <c r="B107" s="125" t="s">
        <v>183</v>
      </c>
      <c r="C107" s="126" t="s">
        <v>184</v>
      </c>
    </row>
    <row r="108" spans="1:3" ht="48" customHeight="1" thickBot="1" x14ac:dyDescent="0.2">
      <c r="B108" s="626" t="s">
        <v>751</v>
      </c>
      <c r="C108" s="627"/>
    </row>
    <row r="109" spans="1:3" ht="30" customHeight="1" x14ac:dyDescent="0.15">
      <c r="A109" s="127"/>
      <c r="B109" s="117" t="s">
        <v>185</v>
      </c>
      <c r="C109" s="118" t="s">
        <v>37</v>
      </c>
    </row>
    <row r="110" spans="1:3" ht="30" customHeight="1" x14ac:dyDescent="0.15">
      <c r="A110" s="127"/>
      <c r="B110" s="125" t="s">
        <v>186</v>
      </c>
      <c r="C110" s="126" t="s">
        <v>187</v>
      </c>
    </row>
    <row r="111" spans="1:3" ht="30" customHeight="1" x14ac:dyDescent="0.15">
      <c r="A111" s="127"/>
      <c r="B111" s="125" t="s">
        <v>188</v>
      </c>
      <c r="C111" s="128" t="s">
        <v>189</v>
      </c>
    </row>
    <row r="112" spans="1:3" ht="30" customHeight="1" x14ac:dyDescent="0.15">
      <c r="A112" s="127"/>
      <c r="B112" s="125" t="s">
        <v>190</v>
      </c>
      <c r="C112" s="126" t="s">
        <v>191</v>
      </c>
    </row>
    <row r="113" spans="1:3" ht="30" customHeight="1" x14ac:dyDescent="0.15">
      <c r="A113" s="127"/>
      <c r="B113" s="125" t="s">
        <v>192</v>
      </c>
      <c r="C113" s="126" t="s">
        <v>193</v>
      </c>
    </row>
    <row r="114" spans="1:3" ht="30" customHeight="1" x14ac:dyDescent="0.15">
      <c r="A114" s="127"/>
      <c r="B114" s="125" t="s">
        <v>194</v>
      </c>
      <c r="C114" s="121" t="s">
        <v>10</v>
      </c>
    </row>
    <row r="115" spans="1:3" ht="30" customHeight="1" x14ac:dyDescent="0.15">
      <c r="A115" s="127"/>
      <c r="B115" s="125" t="s">
        <v>195</v>
      </c>
      <c r="C115" s="126" t="s">
        <v>196</v>
      </c>
    </row>
    <row r="116" spans="1:3" ht="30" customHeight="1" x14ac:dyDescent="0.15">
      <c r="A116" s="127"/>
      <c r="B116" s="125" t="s">
        <v>197</v>
      </c>
      <c r="C116" s="128" t="s">
        <v>198</v>
      </c>
    </row>
    <row r="117" spans="1:3" ht="30" customHeight="1" x14ac:dyDescent="0.15">
      <c r="A117" s="127"/>
      <c r="B117" s="125" t="s">
        <v>199</v>
      </c>
      <c r="C117" s="128" t="s">
        <v>200</v>
      </c>
    </row>
    <row r="118" spans="1:3" ht="30" customHeight="1" x14ac:dyDescent="0.15">
      <c r="A118" s="127"/>
      <c r="B118" s="125" t="s">
        <v>201</v>
      </c>
      <c r="C118" s="126" t="s">
        <v>202</v>
      </c>
    </row>
    <row r="119" spans="1:3" ht="48.75" customHeight="1" x14ac:dyDescent="0.15">
      <c r="A119" s="127"/>
      <c r="B119" s="151" t="s">
        <v>203</v>
      </c>
      <c r="C119" s="153" t="s">
        <v>204</v>
      </c>
    </row>
    <row r="120" spans="1:3" ht="30" customHeight="1" x14ac:dyDescent="0.15">
      <c r="A120" s="127"/>
      <c r="B120" s="125" t="s">
        <v>205</v>
      </c>
      <c r="C120" s="128" t="s">
        <v>206</v>
      </c>
    </row>
    <row r="121" spans="1:3" ht="45.75" customHeight="1" x14ac:dyDescent="0.15">
      <c r="A121" s="127"/>
      <c r="B121" s="125" t="s">
        <v>207</v>
      </c>
      <c r="C121" s="128" t="s">
        <v>208</v>
      </c>
    </row>
    <row r="122" spans="1:3" ht="30" customHeight="1" x14ac:dyDescent="0.15">
      <c r="A122" s="127"/>
      <c r="B122" s="110" t="s">
        <v>209</v>
      </c>
      <c r="C122" s="126" t="s">
        <v>210</v>
      </c>
    </row>
    <row r="123" spans="1:3" ht="30" customHeight="1" x14ac:dyDescent="0.15">
      <c r="A123" s="127"/>
      <c r="B123" s="110" t="s">
        <v>211</v>
      </c>
      <c r="C123" s="126" t="s">
        <v>212</v>
      </c>
    </row>
    <row r="124" spans="1:3" ht="30" customHeight="1" x14ac:dyDescent="0.15">
      <c r="A124" s="127"/>
      <c r="B124" s="110" t="s">
        <v>213</v>
      </c>
      <c r="C124" s="126" t="s">
        <v>214</v>
      </c>
    </row>
    <row r="125" spans="1:3" ht="30" customHeight="1" x14ac:dyDescent="0.15">
      <c r="A125" s="127"/>
      <c r="B125" s="110" t="s">
        <v>215</v>
      </c>
      <c r="C125" s="126" t="s">
        <v>697</v>
      </c>
    </row>
    <row r="126" spans="1:3" ht="30" customHeight="1" x14ac:dyDescent="0.15">
      <c r="A126" s="129"/>
      <c r="B126" s="110" t="s">
        <v>216</v>
      </c>
      <c r="C126" s="126" t="s">
        <v>217</v>
      </c>
    </row>
    <row r="127" spans="1:3" ht="30" customHeight="1" x14ac:dyDescent="0.15">
      <c r="A127" s="129"/>
      <c r="B127" s="110" t="s">
        <v>218</v>
      </c>
      <c r="C127" s="126" t="s">
        <v>219</v>
      </c>
    </row>
    <row r="128" spans="1:3" ht="30" customHeight="1" x14ac:dyDescent="0.15">
      <c r="A128" s="129"/>
      <c r="B128" s="110" t="s">
        <v>220</v>
      </c>
      <c r="C128" s="126" t="s">
        <v>221</v>
      </c>
    </row>
    <row r="129" spans="1:3" ht="30" customHeight="1" x14ac:dyDescent="0.15">
      <c r="A129" s="129"/>
      <c r="B129" s="110" t="s">
        <v>222</v>
      </c>
      <c r="C129" s="126" t="s">
        <v>223</v>
      </c>
    </row>
    <row r="130" spans="1:3" ht="30" customHeight="1" x14ac:dyDescent="0.15">
      <c r="A130" s="129"/>
      <c r="B130" s="110" t="s">
        <v>224</v>
      </c>
      <c r="C130" s="126" t="s">
        <v>225</v>
      </c>
    </row>
    <row r="131" spans="1:3" ht="30" customHeight="1" x14ac:dyDescent="0.15">
      <c r="A131" s="129"/>
      <c r="B131" s="110" t="s">
        <v>226</v>
      </c>
      <c r="C131" s="126" t="s">
        <v>227</v>
      </c>
    </row>
    <row r="132" spans="1:3" ht="30" customHeight="1" x14ac:dyDescent="0.15">
      <c r="A132" s="129"/>
      <c r="B132" s="110" t="s">
        <v>228</v>
      </c>
      <c r="C132" s="112" t="s">
        <v>745</v>
      </c>
    </row>
    <row r="133" spans="1:3" ht="30" customHeight="1" x14ac:dyDescent="0.15">
      <c r="A133" s="129"/>
      <c r="B133" s="110" t="s">
        <v>229</v>
      </c>
      <c r="C133" s="130" t="s">
        <v>230</v>
      </c>
    </row>
    <row r="134" spans="1:3" ht="30" customHeight="1" x14ac:dyDescent="0.15">
      <c r="A134" s="129"/>
      <c r="B134" s="110" t="s">
        <v>231</v>
      </c>
      <c r="C134" s="130" t="s">
        <v>232</v>
      </c>
    </row>
    <row r="135" spans="1:3" ht="30" customHeight="1" x14ac:dyDescent="0.15">
      <c r="A135" s="129"/>
      <c r="B135" s="110" t="s">
        <v>233</v>
      </c>
      <c r="C135" s="130" t="s">
        <v>234</v>
      </c>
    </row>
    <row r="136" spans="1:3" ht="30" customHeight="1" x14ac:dyDescent="0.15">
      <c r="A136" s="129"/>
      <c r="B136" s="110" t="s">
        <v>235</v>
      </c>
      <c r="C136" s="130" t="s">
        <v>236</v>
      </c>
    </row>
    <row r="137" spans="1:3" ht="30" customHeight="1" x14ac:dyDescent="0.15">
      <c r="A137" s="129"/>
      <c r="B137" s="110" t="s">
        <v>237</v>
      </c>
      <c r="C137" s="130" t="s">
        <v>238</v>
      </c>
    </row>
    <row r="138" spans="1:3" ht="30" customHeight="1" x14ac:dyDescent="0.15">
      <c r="A138" s="129"/>
      <c r="B138" s="110" t="s">
        <v>239</v>
      </c>
      <c r="C138" s="130" t="s">
        <v>240</v>
      </c>
    </row>
    <row r="139" spans="1:3" ht="30" customHeight="1" x14ac:dyDescent="0.15">
      <c r="A139" s="129"/>
      <c r="B139" s="110" t="s">
        <v>241</v>
      </c>
      <c r="C139" s="126" t="s">
        <v>242</v>
      </c>
    </row>
    <row r="140" spans="1:3" ht="30" customHeight="1" x14ac:dyDescent="0.15">
      <c r="A140" s="129"/>
      <c r="B140" s="110" t="s">
        <v>243</v>
      </c>
      <c r="C140" s="126" t="s">
        <v>244</v>
      </c>
    </row>
    <row r="141" spans="1:3" ht="30" customHeight="1" x14ac:dyDescent="0.15">
      <c r="A141" s="129"/>
      <c r="B141" s="110" t="s">
        <v>245</v>
      </c>
      <c r="C141" s="126" t="s">
        <v>246</v>
      </c>
    </row>
    <row r="142" spans="1:3" ht="30" customHeight="1" x14ac:dyDescent="0.15">
      <c r="A142" s="129"/>
      <c r="B142" s="110" t="s">
        <v>247</v>
      </c>
      <c r="C142" s="126" t="s">
        <v>248</v>
      </c>
    </row>
    <row r="143" spans="1:3" ht="30" customHeight="1" x14ac:dyDescent="0.15">
      <c r="A143" s="129"/>
      <c r="B143" s="110" t="s">
        <v>249</v>
      </c>
      <c r="C143" s="130" t="s">
        <v>250</v>
      </c>
    </row>
    <row r="144" spans="1:3" ht="30" customHeight="1" x14ac:dyDescent="0.15">
      <c r="A144" s="129"/>
      <c r="B144" s="110" t="s">
        <v>251</v>
      </c>
      <c r="C144" s="130" t="s">
        <v>252</v>
      </c>
    </row>
    <row r="145" spans="1:3" ht="30" customHeight="1" x14ac:dyDescent="0.15">
      <c r="A145" s="129"/>
      <c r="B145" s="110" t="s">
        <v>253</v>
      </c>
      <c r="C145" s="128" t="s">
        <v>254</v>
      </c>
    </row>
    <row r="146" spans="1:3" ht="30" customHeight="1" x14ac:dyDescent="0.15">
      <c r="A146" s="129"/>
      <c r="B146" s="119" t="s">
        <v>255</v>
      </c>
      <c r="C146" s="130" t="s">
        <v>256</v>
      </c>
    </row>
    <row r="147" spans="1:3" ht="55.5" customHeight="1" x14ac:dyDescent="0.15">
      <c r="A147" s="129"/>
      <c r="B147" s="119" t="s">
        <v>257</v>
      </c>
      <c r="C147" s="130" t="s">
        <v>258</v>
      </c>
    </row>
    <row r="148" spans="1:3" ht="30" customHeight="1" x14ac:dyDescent="0.15">
      <c r="A148" s="129"/>
      <c r="B148" s="119" t="s">
        <v>259</v>
      </c>
      <c r="C148" s="130" t="s">
        <v>260</v>
      </c>
    </row>
    <row r="149" spans="1:3" ht="55.5" customHeight="1" thickBot="1" x14ac:dyDescent="0.2">
      <c r="A149" s="129"/>
      <c r="B149" s="119" t="s">
        <v>261</v>
      </c>
      <c r="C149" s="116" t="s">
        <v>746</v>
      </c>
    </row>
    <row r="150" spans="1:3" ht="48" customHeight="1" thickBot="1" x14ac:dyDescent="0.2">
      <c r="B150" s="626" t="s">
        <v>262</v>
      </c>
      <c r="C150" s="627"/>
    </row>
    <row r="151" spans="1:3" ht="30" customHeight="1" x14ac:dyDescent="0.15">
      <c r="A151" s="127"/>
      <c r="B151" s="117" t="s">
        <v>263</v>
      </c>
      <c r="C151" s="118" t="s">
        <v>37</v>
      </c>
    </row>
    <row r="152" spans="1:3" ht="61.5" customHeight="1" x14ac:dyDescent="0.15">
      <c r="A152" s="127"/>
      <c r="B152" s="131" t="s">
        <v>264</v>
      </c>
      <c r="C152" s="132" t="s">
        <v>265</v>
      </c>
    </row>
    <row r="153" spans="1:3" ht="129" customHeight="1" x14ac:dyDescent="0.15">
      <c r="A153" s="127"/>
      <c r="B153" s="131" t="s">
        <v>266</v>
      </c>
      <c r="C153" s="132" t="s">
        <v>698</v>
      </c>
    </row>
    <row r="154" spans="1:3" ht="51.75" customHeight="1" x14ac:dyDescent="0.15">
      <c r="A154" s="127"/>
      <c r="B154" s="131" t="s">
        <v>267</v>
      </c>
      <c r="C154" s="132" t="s">
        <v>268</v>
      </c>
    </row>
    <row r="155" spans="1:3" ht="30" customHeight="1" x14ac:dyDescent="0.15">
      <c r="A155" s="127"/>
      <c r="B155" s="131" t="s">
        <v>269</v>
      </c>
      <c r="C155" s="132" t="s">
        <v>270</v>
      </c>
    </row>
    <row r="156" spans="1:3" ht="55.5" customHeight="1" x14ac:dyDescent="0.15">
      <c r="A156" s="127"/>
      <c r="B156" s="131" t="s">
        <v>271</v>
      </c>
      <c r="C156" s="132" t="s">
        <v>272</v>
      </c>
    </row>
    <row r="157" spans="1:3" ht="30" customHeight="1" x14ac:dyDescent="0.15">
      <c r="A157" s="127"/>
      <c r="B157" s="131" t="s">
        <v>273</v>
      </c>
      <c r="C157" s="132" t="s">
        <v>274</v>
      </c>
    </row>
    <row r="158" spans="1:3" ht="30" customHeight="1" x14ac:dyDescent="0.15">
      <c r="A158" s="127"/>
      <c r="B158" s="131" t="s">
        <v>275</v>
      </c>
      <c r="C158" s="132" t="s">
        <v>276</v>
      </c>
    </row>
    <row r="159" spans="1:3" ht="100.5" customHeight="1" x14ac:dyDescent="0.15">
      <c r="A159" s="127"/>
      <c r="B159" s="131" t="s">
        <v>277</v>
      </c>
      <c r="C159" s="132" t="s">
        <v>278</v>
      </c>
    </row>
    <row r="160" spans="1:3" ht="30" customHeight="1" x14ac:dyDescent="0.15">
      <c r="A160" s="127"/>
      <c r="B160" s="131" t="s">
        <v>279</v>
      </c>
      <c r="C160" s="132" t="s">
        <v>280</v>
      </c>
    </row>
    <row r="161" spans="1:3" ht="30" customHeight="1" x14ac:dyDescent="0.15">
      <c r="A161" s="129"/>
      <c r="B161" s="119" t="s">
        <v>281</v>
      </c>
      <c r="C161" s="133" t="s">
        <v>282</v>
      </c>
    </row>
    <row r="162" spans="1:3" ht="30" customHeight="1" x14ac:dyDescent="0.15">
      <c r="A162" s="129"/>
      <c r="B162" s="119" t="s">
        <v>283</v>
      </c>
      <c r="C162" s="133" t="s">
        <v>699</v>
      </c>
    </row>
    <row r="163" spans="1:3" ht="30" customHeight="1" x14ac:dyDescent="0.15">
      <c r="A163" s="129"/>
      <c r="B163" s="119" t="s">
        <v>284</v>
      </c>
      <c r="C163" s="133" t="s">
        <v>285</v>
      </c>
    </row>
    <row r="164" spans="1:3" ht="30" customHeight="1" x14ac:dyDescent="0.15">
      <c r="A164" s="129"/>
      <c r="B164" s="119" t="s">
        <v>286</v>
      </c>
      <c r="C164" s="133" t="s">
        <v>700</v>
      </c>
    </row>
    <row r="165" spans="1:3" ht="30" customHeight="1" x14ac:dyDescent="0.15">
      <c r="A165" s="129"/>
      <c r="B165" s="119" t="s">
        <v>287</v>
      </c>
      <c r="C165" s="133" t="s">
        <v>288</v>
      </c>
    </row>
    <row r="166" spans="1:3" ht="30" customHeight="1" x14ac:dyDescent="0.15">
      <c r="A166" s="129"/>
      <c r="B166" s="119" t="s">
        <v>289</v>
      </c>
      <c r="C166" s="133" t="s">
        <v>290</v>
      </c>
    </row>
    <row r="167" spans="1:3" ht="30" customHeight="1" x14ac:dyDescent="0.15">
      <c r="A167" s="129"/>
      <c r="B167" s="119" t="s">
        <v>291</v>
      </c>
      <c r="C167" s="133" t="s">
        <v>292</v>
      </c>
    </row>
    <row r="168" spans="1:3" ht="27" customHeight="1" x14ac:dyDescent="0.15">
      <c r="A168" s="129"/>
      <c r="B168" s="119" t="s">
        <v>293</v>
      </c>
      <c r="C168" s="133" t="s">
        <v>294</v>
      </c>
    </row>
    <row r="169" spans="1:3" ht="25.5" customHeight="1" x14ac:dyDescent="0.15">
      <c r="A169" s="129"/>
      <c r="B169" s="119" t="s">
        <v>295</v>
      </c>
      <c r="C169" s="133" t="s">
        <v>296</v>
      </c>
    </row>
    <row r="170" spans="1:3" ht="30" customHeight="1" x14ac:dyDescent="0.15">
      <c r="A170" s="129"/>
      <c r="B170" s="119" t="s">
        <v>297</v>
      </c>
      <c r="C170" s="130" t="s">
        <v>298</v>
      </c>
    </row>
    <row r="171" spans="1:3" ht="30" customHeight="1" x14ac:dyDescent="0.15">
      <c r="A171" s="129"/>
      <c r="B171" s="119" t="s">
        <v>299</v>
      </c>
      <c r="C171" s="130" t="s">
        <v>300</v>
      </c>
    </row>
    <row r="172" spans="1:3" ht="30" customHeight="1" x14ac:dyDescent="0.15">
      <c r="A172" s="129"/>
      <c r="B172" s="119" t="s">
        <v>301</v>
      </c>
      <c r="C172" s="134" t="s">
        <v>302</v>
      </c>
    </row>
    <row r="173" spans="1:3" ht="30" customHeight="1" x14ac:dyDescent="0.15">
      <c r="A173" s="129"/>
      <c r="B173" s="119" t="s">
        <v>303</v>
      </c>
      <c r="C173" s="134" t="s">
        <v>304</v>
      </c>
    </row>
    <row r="174" spans="1:3" ht="30" customHeight="1" x14ac:dyDescent="0.15">
      <c r="A174" s="129"/>
      <c r="B174" s="119" t="s">
        <v>305</v>
      </c>
      <c r="C174" s="134" t="s">
        <v>306</v>
      </c>
    </row>
    <row r="175" spans="1:3" ht="30" customHeight="1" x14ac:dyDescent="0.15">
      <c r="A175" s="129"/>
      <c r="B175" s="119" t="s">
        <v>307</v>
      </c>
      <c r="C175" s="134" t="s">
        <v>308</v>
      </c>
    </row>
    <row r="176" spans="1:3" ht="30" customHeight="1" x14ac:dyDescent="0.15">
      <c r="A176" s="129"/>
      <c r="B176" s="119" t="s">
        <v>309</v>
      </c>
      <c r="C176" s="134" t="s">
        <v>310</v>
      </c>
    </row>
    <row r="177" spans="1:3" ht="30" customHeight="1" x14ac:dyDescent="0.15">
      <c r="A177" s="129"/>
      <c r="B177" s="119" t="s">
        <v>311</v>
      </c>
      <c r="C177" s="124" t="s">
        <v>312</v>
      </c>
    </row>
    <row r="178" spans="1:3" ht="30" customHeight="1" x14ac:dyDescent="0.15">
      <c r="A178" s="129"/>
      <c r="B178" s="119" t="s">
        <v>313</v>
      </c>
      <c r="C178" s="124" t="s">
        <v>314</v>
      </c>
    </row>
    <row r="179" spans="1:3" ht="30" customHeight="1" x14ac:dyDescent="0.15">
      <c r="A179" s="129"/>
      <c r="B179" s="119" t="s">
        <v>315</v>
      </c>
      <c r="C179" s="134" t="s">
        <v>316</v>
      </c>
    </row>
    <row r="180" spans="1:3" ht="30" customHeight="1" x14ac:dyDescent="0.15">
      <c r="A180" s="129"/>
      <c r="B180" s="119" t="s">
        <v>317</v>
      </c>
      <c r="C180" s="134" t="s">
        <v>318</v>
      </c>
    </row>
    <row r="181" spans="1:3" ht="30" customHeight="1" x14ac:dyDescent="0.15">
      <c r="A181" s="129"/>
      <c r="B181" s="119" t="s">
        <v>319</v>
      </c>
      <c r="C181" s="124" t="s">
        <v>320</v>
      </c>
    </row>
    <row r="182" spans="1:3" ht="30" customHeight="1" x14ac:dyDescent="0.15">
      <c r="A182" s="127"/>
      <c r="B182" s="125" t="s">
        <v>321</v>
      </c>
      <c r="C182" s="121" t="s">
        <v>10</v>
      </c>
    </row>
    <row r="183" spans="1:3" ht="30" customHeight="1" x14ac:dyDescent="0.15">
      <c r="A183" s="127"/>
      <c r="B183" s="125" t="s">
        <v>322</v>
      </c>
      <c r="C183" s="135" t="s">
        <v>323</v>
      </c>
    </row>
    <row r="184" spans="1:3" ht="30" customHeight="1" x14ac:dyDescent="0.15">
      <c r="A184" s="127"/>
      <c r="B184" s="125" t="s">
        <v>324</v>
      </c>
      <c r="C184" s="135" t="s">
        <v>325</v>
      </c>
    </row>
    <row r="185" spans="1:3" ht="30" customHeight="1" x14ac:dyDescent="0.15">
      <c r="A185" s="127"/>
      <c r="B185" s="125" t="s">
        <v>326</v>
      </c>
      <c r="C185" s="135" t="s">
        <v>327</v>
      </c>
    </row>
    <row r="186" spans="1:3" ht="30" customHeight="1" x14ac:dyDescent="0.15">
      <c r="A186" s="127"/>
      <c r="B186" s="125" t="s">
        <v>328</v>
      </c>
      <c r="C186" s="135" t="s">
        <v>329</v>
      </c>
    </row>
    <row r="187" spans="1:3" ht="30" customHeight="1" x14ac:dyDescent="0.15">
      <c r="A187" s="127"/>
      <c r="B187" s="125" t="s">
        <v>330</v>
      </c>
      <c r="C187" s="135" t="s">
        <v>331</v>
      </c>
    </row>
    <row r="188" spans="1:3" ht="30" customHeight="1" x14ac:dyDescent="0.15">
      <c r="A188" s="127"/>
      <c r="B188" s="125" t="s">
        <v>332</v>
      </c>
      <c r="C188" s="135" t="s">
        <v>333</v>
      </c>
    </row>
    <row r="189" spans="1:3" ht="30" customHeight="1" x14ac:dyDescent="0.15">
      <c r="A189" s="127"/>
      <c r="B189" s="125" t="s">
        <v>334</v>
      </c>
      <c r="C189" s="135" t="s">
        <v>335</v>
      </c>
    </row>
    <row r="190" spans="1:3" ht="30" customHeight="1" x14ac:dyDescent="0.15">
      <c r="A190" s="127"/>
      <c r="B190" s="125" t="s">
        <v>336</v>
      </c>
      <c r="C190" s="136" t="s">
        <v>337</v>
      </c>
    </row>
    <row r="191" spans="1:3" ht="30" customHeight="1" x14ac:dyDescent="0.15">
      <c r="A191" s="127"/>
      <c r="B191" s="125" t="s">
        <v>338</v>
      </c>
      <c r="C191" s="134" t="s">
        <v>339</v>
      </c>
    </row>
    <row r="192" spans="1:3" ht="30" customHeight="1" x14ac:dyDescent="0.15">
      <c r="A192" s="127"/>
      <c r="B192" s="110" t="s">
        <v>340</v>
      </c>
      <c r="C192" s="115" t="s">
        <v>25</v>
      </c>
    </row>
    <row r="193" spans="1:3" ht="30" customHeight="1" x14ac:dyDescent="0.15">
      <c r="A193" s="127"/>
      <c r="B193" s="125" t="s">
        <v>341</v>
      </c>
      <c r="C193" s="135" t="s">
        <v>342</v>
      </c>
    </row>
    <row r="194" spans="1:3" ht="30" customHeight="1" x14ac:dyDescent="0.15">
      <c r="A194" s="127"/>
      <c r="B194" s="125" t="s">
        <v>343</v>
      </c>
      <c r="C194" s="135" t="s">
        <v>344</v>
      </c>
    </row>
    <row r="195" spans="1:3" ht="30" customHeight="1" x14ac:dyDescent="0.15">
      <c r="A195" s="127"/>
      <c r="B195" s="125" t="s">
        <v>345</v>
      </c>
      <c r="C195" s="137" t="s">
        <v>346</v>
      </c>
    </row>
    <row r="196" spans="1:3" ht="30" customHeight="1" x14ac:dyDescent="0.15">
      <c r="A196" s="127"/>
      <c r="B196" s="125" t="s">
        <v>347</v>
      </c>
      <c r="C196" s="137" t="s">
        <v>348</v>
      </c>
    </row>
    <row r="197" spans="1:3" ht="50.25" customHeight="1" x14ac:dyDescent="0.15">
      <c r="A197" s="127"/>
      <c r="B197" s="125" t="s">
        <v>349</v>
      </c>
      <c r="C197" s="137" t="s">
        <v>812</v>
      </c>
    </row>
    <row r="198" spans="1:3" ht="41.25" customHeight="1" thickBot="1" x14ac:dyDescent="0.2">
      <c r="A198" s="127"/>
      <c r="B198" s="125" t="s">
        <v>350</v>
      </c>
      <c r="C198" s="137" t="s">
        <v>813</v>
      </c>
    </row>
    <row r="199" spans="1:3" ht="30" customHeight="1" thickBot="1" x14ac:dyDescent="0.2">
      <c r="A199" s="127"/>
      <c r="B199" s="622" t="s">
        <v>351</v>
      </c>
      <c r="C199" s="623"/>
    </row>
    <row r="200" spans="1:3" ht="24.75" customHeight="1" x14ac:dyDescent="0.15">
      <c r="A200" s="127"/>
      <c r="B200" s="117" t="s">
        <v>352</v>
      </c>
      <c r="C200" s="118" t="s">
        <v>37</v>
      </c>
    </row>
    <row r="201" spans="1:3" ht="30" customHeight="1" x14ac:dyDescent="0.15">
      <c r="A201" s="127"/>
      <c r="B201" s="125" t="s">
        <v>353</v>
      </c>
      <c r="C201" s="137" t="s">
        <v>354</v>
      </c>
    </row>
    <row r="202" spans="1:3" ht="71.25" customHeight="1" x14ac:dyDescent="0.15">
      <c r="A202" s="127"/>
      <c r="B202" s="125" t="s">
        <v>355</v>
      </c>
      <c r="C202" s="137" t="s">
        <v>356</v>
      </c>
    </row>
    <row r="203" spans="1:3" ht="30" customHeight="1" x14ac:dyDescent="0.15">
      <c r="A203" s="127"/>
      <c r="B203" s="125" t="s">
        <v>357</v>
      </c>
      <c r="C203" s="137" t="s">
        <v>358</v>
      </c>
    </row>
    <row r="204" spans="1:3" ht="30" customHeight="1" x14ac:dyDescent="0.15">
      <c r="A204" s="127"/>
      <c r="B204" s="125" t="s">
        <v>359</v>
      </c>
      <c r="C204" s="137" t="s">
        <v>360</v>
      </c>
    </row>
    <row r="205" spans="1:3" ht="30" customHeight="1" x14ac:dyDescent="0.15">
      <c r="A205" s="127"/>
      <c r="B205" s="125" t="s">
        <v>361</v>
      </c>
      <c r="C205" s="137" t="s">
        <v>701</v>
      </c>
    </row>
    <row r="206" spans="1:3" ht="30" customHeight="1" thickBot="1" x14ac:dyDescent="0.2">
      <c r="A206" s="127"/>
      <c r="B206" s="125" t="s">
        <v>362</v>
      </c>
      <c r="C206" s="137" t="s">
        <v>363</v>
      </c>
    </row>
    <row r="207" spans="1:3" ht="45" customHeight="1" thickBot="1" x14ac:dyDescent="0.2">
      <c r="A207" s="127"/>
      <c r="B207" s="624" t="s">
        <v>364</v>
      </c>
      <c r="C207" s="627"/>
    </row>
    <row r="208" spans="1:3" ht="25.5" customHeight="1" x14ac:dyDescent="0.15">
      <c r="A208" s="127"/>
      <c r="B208" s="117" t="s">
        <v>777</v>
      </c>
      <c r="C208" s="118" t="s">
        <v>37</v>
      </c>
    </row>
    <row r="209" spans="1:3" ht="25.5" customHeight="1" x14ac:dyDescent="0.15">
      <c r="A209" s="127"/>
      <c r="B209" s="131" t="s">
        <v>365</v>
      </c>
      <c r="C209" s="138" t="s">
        <v>366</v>
      </c>
    </row>
    <row r="210" spans="1:3" ht="25.5" customHeight="1" x14ac:dyDescent="0.15">
      <c r="A210" s="127"/>
      <c r="B210" s="131" t="s">
        <v>367</v>
      </c>
      <c r="C210" s="113" t="s">
        <v>368</v>
      </c>
    </row>
    <row r="211" spans="1:3" ht="25.5" customHeight="1" x14ac:dyDescent="0.15">
      <c r="A211" s="127"/>
      <c r="B211" s="131" t="s">
        <v>369</v>
      </c>
      <c r="C211" s="113" t="s">
        <v>370</v>
      </c>
    </row>
    <row r="212" spans="1:3" ht="25.5" customHeight="1" x14ac:dyDescent="0.15">
      <c r="A212" s="127"/>
      <c r="B212" s="131" t="s">
        <v>371</v>
      </c>
      <c r="C212" s="113" t="s">
        <v>372</v>
      </c>
    </row>
    <row r="213" spans="1:3" ht="25.5" customHeight="1" x14ac:dyDescent="0.15">
      <c r="A213" s="127"/>
      <c r="B213" s="131" t="s">
        <v>373</v>
      </c>
      <c r="C213" s="138" t="s">
        <v>374</v>
      </c>
    </row>
    <row r="214" spans="1:3" ht="25.5" customHeight="1" x14ac:dyDescent="0.15">
      <c r="A214" s="127"/>
      <c r="B214" s="131" t="s">
        <v>375</v>
      </c>
      <c r="C214" s="113" t="s">
        <v>376</v>
      </c>
    </row>
    <row r="215" spans="1:3" ht="25.5" customHeight="1" x14ac:dyDescent="0.15">
      <c r="A215" s="127"/>
      <c r="B215" s="131" t="s">
        <v>377</v>
      </c>
      <c r="C215" s="138" t="s">
        <v>378</v>
      </c>
    </row>
    <row r="216" spans="1:3" ht="30" customHeight="1" x14ac:dyDescent="0.15">
      <c r="A216" s="127"/>
      <c r="B216" s="131" t="s">
        <v>379</v>
      </c>
      <c r="C216" s="113" t="s">
        <v>380</v>
      </c>
    </row>
    <row r="217" spans="1:3" ht="30" customHeight="1" x14ac:dyDescent="0.15">
      <c r="A217" s="127"/>
      <c r="B217" s="125" t="s">
        <v>381</v>
      </c>
      <c r="C217" s="139" t="s">
        <v>382</v>
      </c>
    </row>
    <row r="218" spans="1:3" ht="29.25" customHeight="1" x14ac:dyDescent="0.15">
      <c r="A218" s="127"/>
      <c r="B218" s="125" t="s">
        <v>383</v>
      </c>
      <c r="C218" s="137" t="s">
        <v>384</v>
      </c>
    </row>
    <row r="219" spans="1:3" ht="48" customHeight="1" x14ac:dyDescent="0.15">
      <c r="A219" s="127"/>
      <c r="B219" s="125" t="s">
        <v>778</v>
      </c>
      <c r="C219" s="121" t="s">
        <v>10</v>
      </c>
    </row>
    <row r="220" spans="1:3" ht="72" customHeight="1" thickBot="1" x14ac:dyDescent="0.2">
      <c r="A220" s="127"/>
      <c r="B220" s="125" t="s">
        <v>385</v>
      </c>
      <c r="C220" s="137" t="s">
        <v>386</v>
      </c>
    </row>
    <row r="221" spans="1:3" ht="40.5" customHeight="1" thickBot="1" x14ac:dyDescent="0.2">
      <c r="A221" s="127"/>
      <c r="B221" s="624" t="s">
        <v>387</v>
      </c>
      <c r="C221" s="627"/>
    </row>
    <row r="222" spans="1:3" ht="49.9" customHeight="1" x14ac:dyDescent="0.15">
      <c r="A222" s="127"/>
      <c r="B222" s="117" t="s">
        <v>779</v>
      </c>
      <c r="C222" s="118" t="s">
        <v>37</v>
      </c>
    </row>
    <row r="223" spans="1:3" ht="51.75" customHeight="1" x14ac:dyDescent="0.15">
      <c r="A223" s="127"/>
      <c r="B223" s="125" t="s">
        <v>388</v>
      </c>
      <c r="C223" s="140" t="s">
        <v>747</v>
      </c>
    </row>
    <row r="224" spans="1:3" ht="30" customHeight="1" x14ac:dyDescent="0.15">
      <c r="A224" s="127"/>
      <c r="B224" s="125" t="s">
        <v>389</v>
      </c>
      <c r="C224" s="140" t="s">
        <v>390</v>
      </c>
    </row>
    <row r="225" spans="1:3" ht="30" customHeight="1" x14ac:dyDescent="0.15">
      <c r="A225" s="127"/>
      <c r="B225" s="125" t="s">
        <v>391</v>
      </c>
      <c r="C225" s="140" t="s">
        <v>392</v>
      </c>
    </row>
    <row r="226" spans="1:3" ht="30" customHeight="1" x14ac:dyDescent="0.15">
      <c r="A226" s="127"/>
      <c r="B226" s="125" t="s">
        <v>393</v>
      </c>
      <c r="C226" s="140" t="s">
        <v>702</v>
      </c>
    </row>
    <row r="227" spans="1:3" ht="32.25" customHeight="1" x14ac:dyDescent="0.15">
      <c r="A227" s="127"/>
      <c r="B227" s="125" t="s">
        <v>394</v>
      </c>
      <c r="C227" s="140" t="s">
        <v>395</v>
      </c>
    </row>
    <row r="228" spans="1:3" ht="44.25" customHeight="1" x14ac:dyDescent="0.15">
      <c r="A228" s="127"/>
      <c r="B228" s="125" t="s">
        <v>396</v>
      </c>
      <c r="C228" s="142" t="s">
        <v>397</v>
      </c>
    </row>
    <row r="229" spans="1:3" ht="51.75" customHeight="1" x14ac:dyDescent="0.15">
      <c r="A229" s="127"/>
      <c r="B229" s="125" t="s">
        <v>398</v>
      </c>
      <c r="C229" s="137" t="s">
        <v>755</v>
      </c>
    </row>
    <row r="230" spans="1:3" ht="30" customHeight="1" x14ac:dyDescent="0.15">
      <c r="A230" s="127"/>
      <c r="B230" s="125" t="s">
        <v>780</v>
      </c>
      <c r="C230" s="121" t="s">
        <v>10</v>
      </c>
    </row>
    <row r="231" spans="1:3" ht="57" customHeight="1" thickBot="1" x14ac:dyDescent="0.2">
      <c r="A231" s="127"/>
      <c r="B231" s="125" t="s">
        <v>399</v>
      </c>
      <c r="C231" s="137" t="s">
        <v>400</v>
      </c>
    </row>
    <row r="232" spans="1:3" ht="30" customHeight="1" thickBot="1" x14ac:dyDescent="0.2">
      <c r="A232" s="127"/>
      <c r="B232" s="626" t="s">
        <v>401</v>
      </c>
      <c r="C232" s="627"/>
    </row>
    <row r="233" spans="1:3" ht="30" customHeight="1" x14ac:dyDescent="0.15">
      <c r="A233" s="127"/>
      <c r="B233" s="117" t="s">
        <v>402</v>
      </c>
      <c r="C233" s="118" t="s">
        <v>37</v>
      </c>
    </row>
    <row r="234" spans="1:3" ht="30" customHeight="1" x14ac:dyDescent="0.15">
      <c r="A234" s="127"/>
      <c r="B234" s="125" t="s">
        <v>403</v>
      </c>
      <c r="C234" s="137" t="s">
        <v>404</v>
      </c>
    </row>
    <row r="235" spans="1:3" ht="30" customHeight="1" x14ac:dyDescent="0.15">
      <c r="A235" s="127"/>
      <c r="B235" s="125" t="s">
        <v>405</v>
      </c>
      <c r="C235" s="137" t="s">
        <v>406</v>
      </c>
    </row>
    <row r="236" spans="1:3" ht="30" customHeight="1" x14ac:dyDescent="0.15">
      <c r="A236" s="127"/>
      <c r="B236" s="125" t="s">
        <v>407</v>
      </c>
      <c r="C236" s="137" t="s">
        <v>408</v>
      </c>
    </row>
    <row r="237" spans="1:3" ht="43.5" customHeight="1" x14ac:dyDescent="0.15">
      <c r="A237" s="127"/>
      <c r="B237" s="125" t="s">
        <v>409</v>
      </c>
      <c r="C237" s="137" t="s">
        <v>748</v>
      </c>
    </row>
    <row r="238" spans="1:3" ht="54.75" customHeight="1" x14ac:dyDescent="0.15">
      <c r="A238" s="127"/>
      <c r="B238" s="125" t="s">
        <v>410</v>
      </c>
      <c r="C238" s="137" t="s">
        <v>749</v>
      </c>
    </row>
    <row r="239" spans="1:3" ht="30" customHeight="1" x14ac:dyDescent="0.15">
      <c r="A239" s="127"/>
      <c r="B239" s="125" t="s">
        <v>411</v>
      </c>
      <c r="C239" s="137" t="s">
        <v>412</v>
      </c>
    </row>
    <row r="240" spans="1:3" ht="30" customHeight="1" x14ac:dyDescent="0.15">
      <c r="A240" s="127"/>
      <c r="B240" s="125" t="s">
        <v>413</v>
      </c>
      <c r="C240" s="137" t="s">
        <v>414</v>
      </c>
    </row>
    <row r="241" spans="1:3" ht="30" customHeight="1" x14ac:dyDescent="0.15">
      <c r="A241" s="127"/>
      <c r="B241" s="125" t="s">
        <v>415</v>
      </c>
      <c r="C241" s="137" t="s">
        <v>416</v>
      </c>
    </row>
    <row r="242" spans="1:3" ht="27.75" customHeight="1" x14ac:dyDescent="0.15">
      <c r="A242" s="127"/>
      <c r="B242" s="125" t="s">
        <v>417</v>
      </c>
      <c r="C242" s="137" t="s">
        <v>418</v>
      </c>
    </row>
    <row r="243" spans="1:3" ht="30" customHeight="1" x14ac:dyDescent="0.15">
      <c r="A243" s="127"/>
      <c r="B243" s="125" t="s">
        <v>419</v>
      </c>
      <c r="C243" s="137" t="s">
        <v>420</v>
      </c>
    </row>
    <row r="244" spans="1:3" ht="30" customHeight="1" x14ac:dyDescent="0.15">
      <c r="A244" s="127"/>
      <c r="B244" s="125" t="s">
        <v>421</v>
      </c>
      <c r="C244" s="137" t="s">
        <v>422</v>
      </c>
    </row>
    <row r="245" spans="1:3" ht="26.25" customHeight="1" x14ac:dyDescent="0.15">
      <c r="A245" s="127"/>
      <c r="B245" s="125" t="s">
        <v>423</v>
      </c>
      <c r="C245" s="137" t="s">
        <v>424</v>
      </c>
    </row>
    <row r="246" spans="1:3" ht="30" customHeight="1" x14ac:dyDescent="0.15">
      <c r="A246" s="127"/>
      <c r="B246" s="125" t="s">
        <v>425</v>
      </c>
      <c r="C246" s="137" t="s">
        <v>426</v>
      </c>
    </row>
    <row r="247" spans="1:3" ht="40.5" customHeight="1" x14ac:dyDescent="0.15">
      <c r="A247" s="127"/>
      <c r="B247" s="125" t="s">
        <v>427</v>
      </c>
      <c r="C247" s="137" t="s">
        <v>428</v>
      </c>
    </row>
    <row r="248" spans="1:3" ht="30" customHeight="1" x14ac:dyDescent="0.15">
      <c r="A248" s="127"/>
      <c r="B248" s="125" t="s">
        <v>429</v>
      </c>
      <c r="C248" s="137" t="s">
        <v>430</v>
      </c>
    </row>
    <row r="249" spans="1:3" ht="30" customHeight="1" x14ac:dyDescent="0.15">
      <c r="A249" s="127"/>
      <c r="B249" s="125" t="s">
        <v>431</v>
      </c>
      <c r="C249" s="137" t="s">
        <v>432</v>
      </c>
    </row>
    <row r="250" spans="1:3" ht="30" customHeight="1" x14ac:dyDescent="0.15">
      <c r="A250" s="127"/>
      <c r="B250" s="125" t="s">
        <v>433</v>
      </c>
      <c r="C250" s="121" t="s">
        <v>10</v>
      </c>
    </row>
    <row r="251" spans="1:3" ht="30" customHeight="1" x14ac:dyDescent="0.15">
      <c r="A251" s="127"/>
      <c r="B251" s="125" t="s">
        <v>434</v>
      </c>
      <c r="C251" s="137" t="s">
        <v>435</v>
      </c>
    </row>
    <row r="252" spans="1:3" ht="30" customHeight="1" x14ac:dyDescent="0.15">
      <c r="A252" s="127"/>
      <c r="B252" s="125" t="s">
        <v>436</v>
      </c>
      <c r="C252" s="137" t="s">
        <v>437</v>
      </c>
    </row>
    <row r="253" spans="1:3" ht="30" customHeight="1" x14ac:dyDescent="0.15">
      <c r="A253" s="127"/>
      <c r="B253" s="125" t="s">
        <v>438</v>
      </c>
      <c r="C253" s="137" t="s">
        <v>439</v>
      </c>
    </row>
    <row r="254" spans="1:3" ht="30" customHeight="1" x14ac:dyDescent="0.15">
      <c r="A254" s="127"/>
      <c r="B254" s="125" t="s">
        <v>440</v>
      </c>
      <c r="C254" s="137" t="s">
        <v>441</v>
      </c>
    </row>
    <row r="255" spans="1:3" ht="30" customHeight="1" x14ac:dyDescent="0.15">
      <c r="A255" s="127"/>
      <c r="B255" s="125" t="s">
        <v>442</v>
      </c>
      <c r="C255" s="137" t="s">
        <v>443</v>
      </c>
    </row>
    <row r="256" spans="1:3" ht="70.900000000000006" customHeight="1" x14ac:dyDescent="0.15">
      <c r="A256" s="127"/>
      <c r="B256" s="110" t="s">
        <v>444</v>
      </c>
      <c r="C256" s="115" t="s">
        <v>25</v>
      </c>
    </row>
    <row r="257" spans="1:3" ht="30" customHeight="1" x14ac:dyDescent="0.15">
      <c r="A257" s="127"/>
      <c r="B257" s="125" t="s">
        <v>445</v>
      </c>
      <c r="C257" s="137" t="s">
        <v>446</v>
      </c>
    </row>
    <row r="258" spans="1:3" ht="72" customHeight="1" x14ac:dyDescent="0.15">
      <c r="A258" s="127"/>
      <c r="B258" s="125" t="s">
        <v>447</v>
      </c>
      <c r="C258" s="137" t="s">
        <v>703</v>
      </c>
    </row>
    <row r="259" spans="1:3" ht="30" customHeight="1" thickBot="1" x14ac:dyDescent="0.2">
      <c r="A259" s="127"/>
      <c r="B259" s="125" t="s">
        <v>448</v>
      </c>
      <c r="C259" s="137" t="s">
        <v>449</v>
      </c>
    </row>
    <row r="260" spans="1:3" ht="30" customHeight="1" thickBot="1" x14ac:dyDescent="0.2">
      <c r="A260" s="127"/>
      <c r="B260" s="622" t="s">
        <v>450</v>
      </c>
      <c r="C260" s="623"/>
    </row>
    <row r="261" spans="1:3" ht="30" customHeight="1" x14ac:dyDescent="0.15">
      <c r="A261" s="127"/>
      <c r="B261" s="117" t="s">
        <v>451</v>
      </c>
      <c r="C261" s="118" t="s">
        <v>37</v>
      </c>
    </row>
    <row r="262" spans="1:3" ht="30" customHeight="1" x14ac:dyDescent="0.15">
      <c r="A262" s="127"/>
      <c r="B262" s="125" t="s">
        <v>452</v>
      </c>
      <c r="C262" s="137" t="s">
        <v>453</v>
      </c>
    </row>
    <row r="263" spans="1:3" ht="30" customHeight="1" x14ac:dyDescent="0.15">
      <c r="A263" s="127"/>
      <c r="B263" s="125" t="s">
        <v>454</v>
      </c>
      <c r="C263" s="137" t="s">
        <v>455</v>
      </c>
    </row>
    <row r="264" spans="1:3" ht="30" customHeight="1" x14ac:dyDescent="0.15">
      <c r="A264" s="127"/>
      <c r="B264" s="125" t="s">
        <v>456</v>
      </c>
      <c r="C264" s="137" t="s">
        <v>457</v>
      </c>
    </row>
    <row r="265" spans="1:3" ht="30" customHeight="1" x14ac:dyDescent="0.15">
      <c r="A265" s="127"/>
      <c r="B265" s="125" t="s">
        <v>458</v>
      </c>
      <c r="C265" s="137" t="s">
        <v>459</v>
      </c>
    </row>
    <row r="266" spans="1:3" ht="30" customHeight="1" x14ac:dyDescent="0.15">
      <c r="A266" s="127"/>
      <c r="B266" s="125" t="s">
        <v>460</v>
      </c>
      <c r="C266" s="137" t="s">
        <v>461</v>
      </c>
    </row>
    <row r="267" spans="1:3" ht="30" customHeight="1" x14ac:dyDescent="0.15">
      <c r="A267" s="127"/>
      <c r="B267" s="125" t="s">
        <v>462</v>
      </c>
      <c r="C267" s="137" t="s">
        <v>463</v>
      </c>
    </row>
    <row r="268" spans="1:3" ht="30" customHeight="1" x14ac:dyDescent="0.15">
      <c r="A268" s="127"/>
      <c r="B268" s="125" t="s">
        <v>464</v>
      </c>
      <c r="C268" s="137" t="s">
        <v>465</v>
      </c>
    </row>
    <row r="269" spans="1:3" ht="30" customHeight="1" x14ac:dyDescent="0.15">
      <c r="A269" s="127"/>
      <c r="B269" s="125" t="s">
        <v>466</v>
      </c>
      <c r="C269" s="137" t="s">
        <v>467</v>
      </c>
    </row>
    <row r="270" spans="1:3" ht="30" customHeight="1" x14ac:dyDescent="0.15">
      <c r="A270" s="127"/>
      <c r="B270" s="125" t="s">
        <v>468</v>
      </c>
      <c r="C270" s="137" t="s">
        <v>469</v>
      </c>
    </row>
    <row r="271" spans="1:3" ht="30" customHeight="1" x14ac:dyDescent="0.15">
      <c r="A271" s="127"/>
      <c r="B271" s="125" t="s">
        <v>470</v>
      </c>
      <c r="C271" s="137" t="s">
        <v>471</v>
      </c>
    </row>
    <row r="272" spans="1:3" ht="30" customHeight="1" x14ac:dyDescent="0.15">
      <c r="A272" s="127"/>
      <c r="B272" s="125" t="s">
        <v>472</v>
      </c>
      <c r="C272" s="137" t="s">
        <v>473</v>
      </c>
    </row>
    <row r="273" spans="1:3" ht="37.9" customHeight="1" x14ac:dyDescent="0.15">
      <c r="A273" s="127"/>
      <c r="B273" s="125" t="s">
        <v>474</v>
      </c>
      <c r="C273" s="137" t="s">
        <v>475</v>
      </c>
    </row>
    <row r="274" spans="1:3" ht="30" customHeight="1" x14ac:dyDescent="0.15">
      <c r="A274" s="127"/>
      <c r="B274" s="125" t="s">
        <v>476</v>
      </c>
      <c r="C274" s="137" t="s">
        <v>477</v>
      </c>
    </row>
    <row r="275" spans="1:3" ht="42.75" customHeight="1" x14ac:dyDescent="0.15">
      <c r="A275" s="127"/>
      <c r="B275" s="125" t="s">
        <v>478</v>
      </c>
      <c r="C275" s="137" t="s">
        <v>479</v>
      </c>
    </row>
    <row r="276" spans="1:3" ht="30" customHeight="1" x14ac:dyDescent="0.15">
      <c r="A276" s="127"/>
      <c r="B276" s="125" t="s">
        <v>480</v>
      </c>
      <c r="C276" s="137" t="s">
        <v>481</v>
      </c>
    </row>
    <row r="277" spans="1:3" ht="30" customHeight="1" x14ac:dyDescent="0.15">
      <c r="A277" s="127"/>
      <c r="B277" s="125" t="s">
        <v>482</v>
      </c>
      <c r="C277" s="137" t="s">
        <v>483</v>
      </c>
    </row>
    <row r="278" spans="1:3" ht="30" customHeight="1" x14ac:dyDescent="0.15">
      <c r="A278" s="127"/>
      <c r="B278" s="125" t="s">
        <v>484</v>
      </c>
      <c r="C278" s="121" t="s">
        <v>10</v>
      </c>
    </row>
    <row r="279" spans="1:3" ht="30" customHeight="1" x14ac:dyDescent="0.15">
      <c r="A279" s="127"/>
      <c r="B279" s="125" t="s">
        <v>485</v>
      </c>
      <c r="C279" s="137" t="s">
        <v>486</v>
      </c>
    </row>
    <row r="280" spans="1:3" ht="30" customHeight="1" x14ac:dyDescent="0.15">
      <c r="A280" s="127"/>
      <c r="B280" s="125" t="s">
        <v>487</v>
      </c>
      <c r="C280" s="137" t="s">
        <v>488</v>
      </c>
    </row>
    <row r="281" spans="1:3" ht="42.6" customHeight="1" x14ac:dyDescent="0.15">
      <c r="A281" s="127"/>
      <c r="B281" s="125" t="s">
        <v>489</v>
      </c>
      <c r="C281" s="137" t="s">
        <v>490</v>
      </c>
    </row>
    <row r="282" spans="1:3" ht="30" customHeight="1" x14ac:dyDescent="0.15">
      <c r="A282" s="127"/>
      <c r="B282" s="125" t="s">
        <v>491</v>
      </c>
      <c r="C282" s="137" t="s">
        <v>704</v>
      </c>
    </row>
    <row r="283" spans="1:3" ht="42" customHeight="1" thickBot="1" x14ac:dyDescent="0.2">
      <c r="A283" s="127"/>
      <c r="B283" s="125" t="s">
        <v>492</v>
      </c>
      <c r="C283" s="137" t="s">
        <v>493</v>
      </c>
    </row>
    <row r="284" spans="1:3" ht="30" customHeight="1" thickBot="1" x14ac:dyDescent="0.2">
      <c r="A284" s="127"/>
      <c r="B284" s="622" t="s">
        <v>494</v>
      </c>
      <c r="C284" s="623"/>
    </row>
    <row r="285" spans="1:3" ht="30" customHeight="1" x14ac:dyDescent="0.15">
      <c r="A285" s="127"/>
      <c r="B285" s="117" t="s">
        <v>495</v>
      </c>
      <c r="C285" s="118" t="s">
        <v>37</v>
      </c>
    </row>
    <row r="286" spans="1:3" ht="30" customHeight="1" x14ac:dyDescent="0.15">
      <c r="A286" s="127"/>
      <c r="B286" s="125" t="s">
        <v>496</v>
      </c>
      <c r="C286" s="137" t="s">
        <v>497</v>
      </c>
    </row>
    <row r="287" spans="1:3" ht="130.5" customHeight="1" x14ac:dyDescent="0.15">
      <c r="A287" s="127"/>
      <c r="B287" s="125" t="s">
        <v>498</v>
      </c>
      <c r="C287" s="140" t="s">
        <v>781</v>
      </c>
    </row>
    <row r="288" spans="1:3" ht="30" customHeight="1" x14ac:dyDescent="0.15">
      <c r="A288" s="127"/>
      <c r="B288" s="125" t="s">
        <v>499</v>
      </c>
      <c r="C288" s="121" t="s">
        <v>10</v>
      </c>
    </row>
    <row r="289" spans="1:3" ht="30" customHeight="1" x14ac:dyDescent="0.15">
      <c r="A289" s="127"/>
      <c r="B289" s="125" t="s">
        <v>500</v>
      </c>
      <c r="C289" s="137" t="s">
        <v>742</v>
      </c>
    </row>
    <row r="290" spans="1:3" ht="30.75" customHeight="1" x14ac:dyDescent="0.15">
      <c r="A290" s="127"/>
      <c r="B290" s="110" t="s">
        <v>501</v>
      </c>
      <c r="C290" s="115" t="s">
        <v>25</v>
      </c>
    </row>
    <row r="291" spans="1:3" ht="30" customHeight="1" thickBot="1" x14ac:dyDescent="0.2">
      <c r="A291" s="127"/>
      <c r="B291" s="125" t="s">
        <v>502</v>
      </c>
      <c r="C291" s="137" t="s">
        <v>503</v>
      </c>
    </row>
    <row r="292" spans="1:3" ht="30" customHeight="1" thickBot="1" x14ac:dyDescent="0.2">
      <c r="A292" s="127"/>
      <c r="B292" s="622" t="s">
        <v>504</v>
      </c>
      <c r="C292" s="623"/>
    </row>
    <row r="293" spans="1:3" ht="30" customHeight="1" x14ac:dyDescent="0.15">
      <c r="A293" s="127"/>
      <c r="B293" s="117" t="s">
        <v>505</v>
      </c>
      <c r="C293" s="118" t="s">
        <v>37</v>
      </c>
    </row>
    <row r="294" spans="1:3" ht="30" customHeight="1" x14ac:dyDescent="0.15">
      <c r="A294" s="127"/>
      <c r="B294" s="125" t="s">
        <v>506</v>
      </c>
      <c r="C294" s="137" t="s">
        <v>507</v>
      </c>
    </row>
    <row r="295" spans="1:3" ht="30" customHeight="1" x14ac:dyDescent="0.15">
      <c r="A295" s="127"/>
      <c r="B295" s="125" t="s">
        <v>508</v>
      </c>
      <c r="C295" s="137" t="s">
        <v>509</v>
      </c>
    </row>
    <row r="296" spans="1:3" ht="30" customHeight="1" x14ac:dyDescent="0.15">
      <c r="A296" s="127"/>
      <c r="B296" s="125" t="s">
        <v>510</v>
      </c>
      <c r="C296" s="137" t="s">
        <v>511</v>
      </c>
    </row>
    <row r="297" spans="1:3" ht="30" customHeight="1" x14ac:dyDescent="0.15">
      <c r="A297" s="127"/>
      <c r="B297" s="125" t="s">
        <v>512</v>
      </c>
      <c r="C297" s="137" t="s">
        <v>815</v>
      </c>
    </row>
    <row r="298" spans="1:3" ht="30" customHeight="1" x14ac:dyDescent="0.15">
      <c r="A298" s="127"/>
      <c r="B298" s="125" t="s">
        <v>513</v>
      </c>
      <c r="C298" s="137" t="s">
        <v>514</v>
      </c>
    </row>
    <row r="299" spans="1:3" ht="30" customHeight="1" x14ac:dyDescent="0.15">
      <c r="A299" s="127"/>
      <c r="B299" s="125" t="s">
        <v>515</v>
      </c>
      <c r="C299" s="137" t="s">
        <v>516</v>
      </c>
    </row>
    <row r="300" spans="1:3" ht="30" customHeight="1" x14ac:dyDescent="0.15">
      <c r="A300" s="127"/>
      <c r="B300" s="125" t="s">
        <v>517</v>
      </c>
      <c r="C300" s="137" t="s">
        <v>518</v>
      </c>
    </row>
    <row r="301" spans="1:3" ht="30" customHeight="1" x14ac:dyDescent="0.15">
      <c r="A301" s="127"/>
      <c r="B301" s="125" t="s">
        <v>519</v>
      </c>
      <c r="C301" s="137" t="s">
        <v>520</v>
      </c>
    </row>
    <row r="302" spans="1:3" ht="30" customHeight="1" x14ac:dyDescent="0.15">
      <c r="A302" s="127"/>
      <c r="B302" s="125" t="s">
        <v>521</v>
      </c>
      <c r="C302" s="137" t="s">
        <v>522</v>
      </c>
    </row>
    <row r="303" spans="1:3" ht="30" customHeight="1" x14ac:dyDescent="0.15">
      <c r="A303" s="127"/>
      <c r="B303" s="125" t="s">
        <v>523</v>
      </c>
      <c r="C303" s="137" t="s">
        <v>524</v>
      </c>
    </row>
    <row r="304" spans="1:3" ht="30" customHeight="1" x14ac:dyDescent="0.15">
      <c r="A304" s="127"/>
      <c r="B304" s="125" t="s">
        <v>525</v>
      </c>
      <c r="C304" s="137" t="s">
        <v>526</v>
      </c>
    </row>
    <row r="305" spans="1:3" ht="30" customHeight="1" x14ac:dyDescent="0.15">
      <c r="A305" s="127"/>
      <c r="B305" s="125" t="s">
        <v>527</v>
      </c>
      <c r="C305" s="137" t="s">
        <v>528</v>
      </c>
    </row>
    <row r="306" spans="1:3" ht="30" customHeight="1" x14ac:dyDescent="0.15">
      <c r="A306" s="127"/>
      <c r="B306" s="125" t="s">
        <v>529</v>
      </c>
      <c r="C306" s="137" t="s">
        <v>530</v>
      </c>
    </row>
    <row r="307" spans="1:3" ht="30" customHeight="1" x14ac:dyDescent="0.15">
      <c r="A307" s="127"/>
      <c r="B307" s="125" t="s">
        <v>531</v>
      </c>
      <c r="C307" s="137" t="s">
        <v>532</v>
      </c>
    </row>
    <row r="308" spans="1:3" ht="30" customHeight="1" x14ac:dyDescent="0.15">
      <c r="A308" s="127"/>
      <c r="B308" s="125" t="s">
        <v>533</v>
      </c>
      <c r="C308" s="137" t="s">
        <v>534</v>
      </c>
    </row>
    <row r="309" spans="1:3" ht="30" customHeight="1" x14ac:dyDescent="0.15">
      <c r="A309" s="127"/>
      <c r="B309" s="125" t="s">
        <v>535</v>
      </c>
      <c r="C309" s="137" t="s">
        <v>536</v>
      </c>
    </row>
    <row r="310" spans="1:3" ht="30" customHeight="1" x14ac:dyDescent="0.15">
      <c r="A310" s="127"/>
      <c r="B310" s="125" t="s">
        <v>537</v>
      </c>
      <c r="C310" s="137" t="s">
        <v>538</v>
      </c>
    </row>
    <row r="311" spans="1:3" ht="30" customHeight="1" x14ac:dyDescent="0.15">
      <c r="A311" s="127"/>
      <c r="B311" s="125" t="s">
        <v>539</v>
      </c>
      <c r="C311" s="137" t="s">
        <v>540</v>
      </c>
    </row>
    <row r="312" spans="1:3" ht="30" customHeight="1" x14ac:dyDescent="0.15">
      <c r="A312" s="127"/>
      <c r="B312" s="125" t="s">
        <v>541</v>
      </c>
      <c r="C312" s="137" t="s">
        <v>542</v>
      </c>
    </row>
    <row r="313" spans="1:3" ht="30" customHeight="1" x14ac:dyDescent="0.15">
      <c r="A313" s="127"/>
      <c r="B313" s="125" t="s">
        <v>543</v>
      </c>
      <c r="C313" s="137" t="s">
        <v>544</v>
      </c>
    </row>
    <row r="314" spans="1:3" ht="30" customHeight="1" x14ac:dyDescent="0.15">
      <c r="A314" s="127"/>
      <c r="B314" s="125" t="s">
        <v>545</v>
      </c>
      <c r="C314" s="137" t="s">
        <v>546</v>
      </c>
    </row>
    <row r="315" spans="1:3" ht="30" customHeight="1" x14ac:dyDescent="0.15">
      <c r="A315" s="127"/>
      <c r="B315" s="125" t="s">
        <v>547</v>
      </c>
      <c r="C315" s="137" t="s">
        <v>548</v>
      </c>
    </row>
    <row r="316" spans="1:3" ht="30" customHeight="1" x14ac:dyDescent="0.15">
      <c r="A316" s="127"/>
      <c r="B316" s="125" t="s">
        <v>549</v>
      </c>
      <c r="C316" s="137" t="s">
        <v>550</v>
      </c>
    </row>
    <row r="317" spans="1:3" ht="30" customHeight="1" x14ac:dyDescent="0.15">
      <c r="A317" s="127"/>
      <c r="B317" s="125" t="s">
        <v>551</v>
      </c>
      <c r="C317" s="137" t="s">
        <v>552</v>
      </c>
    </row>
    <row r="318" spans="1:3" ht="30" customHeight="1" x14ac:dyDescent="0.15">
      <c r="A318" s="127"/>
      <c r="B318" s="125" t="s">
        <v>553</v>
      </c>
      <c r="C318" s="137" t="s">
        <v>554</v>
      </c>
    </row>
    <row r="319" spans="1:3" ht="30" customHeight="1" x14ac:dyDescent="0.15">
      <c r="A319" s="127"/>
      <c r="B319" s="125" t="s">
        <v>555</v>
      </c>
      <c r="C319" s="137" t="s">
        <v>556</v>
      </c>
    </row>
    <row r="320" spans="1:3" ht="30" customHeight="1" x14ac:dyDescent="0.15">
      <c r="A320" s="127"/>
      <c r="B320" s="125" t="s">
        <v>557</v>
      </c>
      <c r="C320" s="137" t="s">
        <v>558</v>
      </c>
    </row>
    <row r="321" spans="1:3" ht="30" customHeight="1" x14ac:dyDescent="0.15">
      <c r="A321" s="127"/>
      <c r="B321" s="125" t="s">
        <v>559</v>
      </c>
      <c r="C321" s="137" t="s">
        <v>560</v>
      </c>
    </row>
    <row r="322" spans="1:3" ht="30" customHeight="1" x14ac:dyDescent="0.15">
      <c r="A322" s="127"/>
      <c r="B322" s="125" t="s">
        <v>561</v>
      </c>
      <c r="C322" s="137" t="s">
        <v>562</v>
      </c>
    </row>
    <row r="323" spans="1:3" ht="30" customHeight="1" x14ac:dyDescent="0.15">
      <c r="A323" s="127"/>
      <c r="B323" s="125" t="s">
        <v>563</v>
      </c>
      <c r="C323" s="137" t="s">
        <v>564</v>
      </c>
    </row>
    <row r="324" spans="1:3" ht="30" customHeight="1" x14ac:dyDescent="0.15">
      <c r="A324" s="127"/>
      <c r="B324" s="125" t="s">
        <v>565</v>
      </c>
      <c r="C324" s="137" t="s">
        <v>566</v>
      </c>
    </row>
    <row r="325" spans="1:3" ht="30" customHeight="1" x14ac:dyDescent="0.15">
      <c r="A325" s="127"/>
      <c r="B325" s="125" t="s">
        <v>567</v>
      </c>
      <c r="C325" s="121" t="s">
        <v>10</v>
      </c>
    </row>
    <row r="326" spans="1:3" ht="30" customHeight="1" x14ac:dyDescent="0.15">
      <c r="A326" s="127"/>
      <c r="B326" s="125" t="s">
        <v>568</v>
      </c>
      <c r="C326" s="137" t="s">
        <v>569</v>
      </c>
    </row>
    <row r="327" spans="1:3" ht="30" customHeight="1" x14ac:dyDescent="0.15">
      <c r="A327" s="127"/>
      <c r="B327" s="125" t="s">
        <v>570</v>
      </c>
      <c r="C327" s="137" t="s">
        <v>571</v>
      </c>
    </row>
    <row r="328" spans="1:3" ht="30" customHeight="1" x14ac:dyDescent="0.15">
      <c r="A328" s="127"/>
      <c r="B328" s="125" t="s">
        <v>572</v>
      </c>
      <c r="C328" s="137" t="s">
        <v>573</v>
      </c>
    </row>
    <row r="329" spans="1:3" ht="30" customHeight="1" x14ac:dyDescent="0.15">
      <c r="A329" s="127"/>
      <c r="B329" s="125" t="s">
        <v>574</v>
      </c>
      <c r="C329" s="137" t="s">
        <v>575</v>
      </c>
    </row>
    <row r="330" spans="1:3" ht="30" customHeight="1" x14ac:dyDescent="0.15">
      <c r="A330" s="127"/>
      <c r="B330" s="125" t="s">
        <v>576</v>
      </c>
      <c r="C330" s="137" t="s">
        <v>577</v>
      </c>
    </row>
    <row r="331" spans="1:3" ht="30" customHeight="1" x14ac:dyDescent="0.15">
      <c r="A331" s="127"/>
      <c r="B331" s="125" t="s">
        <v>578</v>
      </c>
      <c r="C331" s="137" t="s">
        <v>579</v>
      </c>
    </row>
    <row r="332" spans="1:3" ht="30" customHeight="1" x14ac:dyDescent="0.15">
      <c r="A332" s="127"/>
      <c r="B332" s="125" t="s">
        <v>580</v>
      </c>
      <c r="C332" s="137" t="s">
        <v>581</v>
      </c>
    </row>
    <row r="333" spans="1:3" ht="30" customHeight="1" x14ac:dyDescent="0.15">
      <c r="A333" s="127"/>
      <c r="B333" s="125" t="s">
        <v>582</v>
      </c>
      <c r="C333" s="137" t="s">
        <v>583</v>
      </c>
    </row>
    <row r="334" spans="1:3" ht="30" customHeight="1" x14ac:dyDescent="0.15">
      <c r="A334" s="127"/>
      <c r="B334" s="125" t="s">
        <v>584</v>
      </c>
      <c r="C334" s="137" t="s">
        <v>585</v>
      </c>
    </row>
    <row r="335" spans="1:3" ht="30" customHeight="1" x14ac:dyDescent="0.15">
      <c r="A335" s="127"/>
      <c r="B335" s="125" t="s">
        <v>586</v>
      </c>
      <c r="C335" s="137" t="s">
        <v>587</v>
      </c>
    </row>
    <row r="336" spans="1:3" ht="30" customHeight="1" x14ac:dyDescent="0.15">
      <c r="A336" s="127"/>
      <c r="B336" s="125" t="s">
        <v>588</v>
      </c>
      <c r="C336" s="137" t="s">
        <v>589</v>
      </c>
    </row>
    <row r="337" spans="1:4" ht="30" customHeight="1" x14ac:dyDescent="0.15">
      <c r="A337" s="127"/>
      <c r="B337" s="125" t="s">
        <v>590</v>
      </c>
      <c r="C337" s="137" t="s">
        <v>591</v>
      </c>
    </row>
    <row r="338" spans="1:4" ht="30" customHeight="1" x14ac:dyDescent="0.15">
      <c r="A338" s="127"/>
      <c r="B338" s="125" t="s">
        <v>592</v>
      </c>
      <c r="C338" s="137" t="s">
        <v>593</v>
      </c>
    </row>
    <row r="339" spans="1:4" ht="30" customHeight="1" x14ac:dyDescent="0.15">
      <c r="A339" s="127"/>
      <c r="B339" s="125" t="s">
        <v>594</v>
      </c>
      <c r="C339" s="137" t="s">
        <v>595</v>
      </c>
    </row>
    <row r="340" spans="1:4" ht="30" customHeight="1" x14ac:dyDescent="0.15">
      <c r="A340" s="127"/>
      <c r="B340" s="125" t="s">
        <v>596</v>
      </c>
      <c r="C340" s="137" t="s">
        <v>597</v>
      </c>
    </row>
    <row r="341" spans="1:4" ht="30" customHeight="1" x14ac:dyDescent="0.15">
      <c r="A341" s="127"/>
      <c r="B341" s="125" t="s">
        <v>598</v>
      </c>
      <c r="C341" s="137" t="s">
        <v>750</v>
      </c>
    </row>
    <row r="342" spans="1:4" ht="45" customHeight="1" x14ac:dyDescent="0.15">
      <c r="A342" s="127"/>
      <c r="B342" s="110" t="s">
        <v>599</v>
      </c>
      <c r="C342" s="115" t="s">
        <v>25</v>
      </c>
    </row>
    <row r="343" spans="1:4" ht="30" customHeight="1" x14ac:dyDescent="0.15">
      <c r="A343" s="129"/>
      <c r="B343" s="125" t="s">
        <v>600</v>
      </c>
      <c r="C343" s="137" t="s">
        <v>601</v>
      </c>
    </row>
    <row r="344" spans="1:4" ht="44.25" customHeight="1" thickBot="1" x14ac:dyDescent="0.2">
      <c r="B344" s="125" t="s">
        <v>602</v>
      </c>
      <c r="C344" s="137" t="s">
        <v>705</v>
      </c>
    </row>
    <row r="345" spans="1:4" ht="30" customHeight="1" x14ac:dyDescent="0.15">
      <c r="A345" s="127"/>
      <c r="B345" s="622" t="s">
        <v>603</v>
      </c>
      <c r="C345" s="623"/>
    </row>
    <row r="346" spans="1:4" ht="30" customHeight="1" x14ac:dyDescent="0.15">
      <c r="A346" s="127"/>
      <c r="B346" s="143" t="s">
        <v>604</v>
      </c>
      <c r="C346" s="258" t="s">
        <v>625</v>
      </c>
      <c r="D346" s="259"/>
    </row>
    <row r="347" spans="1:4" ht="30" customHeight="1" x14ac:dyDescent="0.15">
      <c r="A347" s="127"/>
      <c r="B347" s="144" t="s">
        <v>605</v>
      </c>
      <c r="C347" s="145" t="s">
        <v>626</v>
      </c>
      <c r="D347" s="259"/>
    </row>
    <row r="348" spans="1:4" ht="30" customHeight="1" x14ac:dyDescent="0.15">
      <c r="A348" s="127"/>
      <c r="B348" s="144" t="s">
        <v>606</v>
      </c>
      <c r="C348" s="145" t="s">
        <v>607</v>
      </c>
      <c r="D348" s="259"/>
    </row>
    <row r="349" spans="1:4" ht="30" customHeight="1" x14ac:dyDescent="0.15">
      <c r="A349" s="127"/>
      <c r="B349" s="144" t="s">
        <v>608</v>
      </c>
      <c r="C349" s="145" t="s">
        <v>609</v>
      </c>
      <c r="D349" s="259"/>
    </row>
    <row r="350" spans="1:4" ht="30" customHeight="1" x14ac:dyDescent="0.15">
      <c r="A350" s="127"/>
      <c r="B350" s="144" t="s">
        <v>610</v>
      </c>
      <c r="C350" s="145" t="s">
        <v>627</v>
      </c>
      <c r="D350" s="259"/>
    </row>
    <row r="351" spans="1:4" ht="30" customHeight="1" x14ac:dyDescent="0.15">
      <c r="A351" s="127"/>
      <c r="B351" s="144" t="s">
        <v>611</v>
      </c>
      <c r="C351" s="145" t="s">
        <v>612</v>
      </c>
      <c r="D351" s="259"/>
    </row>
    <row r="352" spans="1:4" ht="30" customHeight="1" x14ac:dyDescent="0.15">
      <c r="A352" s="127"/>
      <c r="B352" s="144" t="s">
        <v>613</v>
      </c>
      <c r="C352" s="145" t="s">
        <v>628</v>
      </c>
      <c r="D352" s="260"/>
    </row>
    <row r="353" spans="1:3" ht="30" customHeight="1" x14ac:dyDescent="0.15">
      <c r="A353" s="127"/>
      <c r="B353" s="144" t="s">
        <v>614</v>
      </c>
      <c r="C353" s="145" t="s">
        <v>629</v>
      </c>
    </row>
    <row r="354" spans="1:3" ht="30" customHeight="1" x14ac:dyDescent="0.15">
      <c r="A354" s="127"/>
      <c r="B354" s="144" t="s">
        <v>615</v>
      </c>
      <c r="C354" s="145" t="s">
        <v>630</v>
      </c>
    </row>
    <row r="355" spans="1:3" ht="30" customHeight="1" x14ac:dyDescent="0.15">
      <c r="A355" s="127"/>
      <c r="B355" s="144" t="s">
        <v>616</v>
      </c>
      <c r="C355" s="145" t="s">
        <v>631</v>
      </c>
    </row>
    <row r="356" spans="1:3" ht="30" customHeight="1" x14ac:dyDescent="0.15">
      <c r="A356" s="127"/>
      <c r="B356" s="144" t="s">
        <v>617</v>
      </c>
      <c r="C356" s="145" t="s">
        <v>632</v>
      </c>
    </row>
    <row r="357" spans="1:3" ht="30" customHeight="1" x14ac:dyDescent="0.15">
      <c r="A357" s="127"/>
      <c r="B357" s="144" t="s">
        <v>618</v>
      </c>
      <c r="C357" s="145" t="s">
        <v>633</v>
      </c>
    </row>
    <row r="358" spans="1:3" ht="30" customHeight="1" x14ac:dyDescent="0.15">
      <c r="A358" s="127"/>
      <c r="B358" s="144" t="s">
        <v>619</v>
      </c>
      <c r="C358" s="145" t="s">
        <v>743</v>
      </c>
    </row>
    <row r="359" spans="1:3" ht="37.5" customHeight="1" x14ac:dyDescent="0.15">
      <c r="A359" s="127"/>
      <c r="B359" s="144" t="s">
        <v>620</v>
      </c>
      <c r="C359" s="145" t="s">
        <v>637</v>
      </c>
    </row>
    <row r="360" spans="1:3" ht="48" customHeight="1" x14ac:dyDescent="0.15">
      <c r="A360" s="127"/>
      <c r="B360" s="144" t="s">
        <v>621</v>
      </c>
      <c r="C360" s="145" t="s">
        <v>744</v>
      </c>
    </row>
    <row r="361" spans="1:3" ht="30" customHeight="1" x14ac:dyDescent="0.15">
      <c r="A361" s="127"/>
      <c r="B361" s="144" t="s">
        <v>622</v>
      </c>
      <c r="C361" s="145" t="s">
        <v>634</v>
      </c>
    </row>
    <row r="362" spans="1:3" ht="30" customHeight="1" x14ac:dyDescent="0.15">
      <c r="A362" s="127"/>
      <c r="B362" s="144" t="s">
        <v>623</v>
      </c>
      <c r="C362" s="145" t="s">
        <v>635</v>
      </c>
    </row>
    <row r="363" spans="1:3" ht="30" customHeight="1" thickBot="1" x14ac:dyDescent="0.2">
      <c r="A363" s="127"/>
      <c r="B363" s="146" t="s">
        <v>624</v>
      </c>
      <c r="C363" s="261" t="s">
        <v>636</v>
      </c>
    </row>
    <row r="364" spans="1:3" ht="14.25" x14ac:dyDescent="0.15">
      <c r="B364" s="257"/>
      <c r="C364" s="141"/>
    </row>
  </sheetData>
  <mergeCells count="12">
    <mergeCell ref="B345:C345"/>
    <mergeCell ref="B10:C10"/>
    <mergeCell ref="B27:C27"/>
    <mergeCell ref="B108:C108"/>
    <mergeCell ref="B150:C150"/>
    <mergeCell ref="B199:C199"/>
    <mergeCell ref="B207:C207"/>
    <mergeCell ref="B221:C221"/>
    <mergeCell ref="B232:C232"/>
    <mergeCell ref="B260:C260"/>
    <mergeCell ref="B284:C284"/>
    <mergeCell ref="B292:C292"/>
  </mergeCells>
  <phoneticPr fontId="22"/>
  <pageMargins left="0.11811023622047245" right="0.11811023622047245" top="0.74803149606299213" bottom="0.74803149606299213" header="0.31496062992125984" footer="0.31496062992125984"/>
  <pageSetup paperSize="9" orientation="portrait" r:id="rId1"/>
  <headerFooter>
    <oddFooter>&amp;Cpage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0D06-27F3-409B-BFF8-0375A26E9D64}">
  <sheetPr>
    <pageSetUpPr fitToPage="1"/>
  </sheetPr>
  <dimension ref="B1:F18"/>
  <sheetViews>
    <sheetView view="pageBreakPreview" zoomScale="130" zoomScaleNormal="100" zoomScaleSheetLayoutView="130" workbookViewId="0"/>
  </sheetViews>
  <sheetFormatPr defaultColWidth="9" defaultRowHeight="12" x14ac:dyDescent="0.15"/>
  <cols>
    <col min="1" max="1" width="3.5" style="273" customWidth="1"/>
    <col min="2" max="2" width="4.25" style="273" customWidth="1"/>
    <col min="3" max="3" width="14.625" style="273" customWidth="1"/>
    <col min="4" max="4" width="4.25" style="273" customWidth="1"/>
    <col min="5" max="5" width="79.125" style="273" customWidth="1"/>
    <col min="6" max="6" width="43.75" style="273" customWidth="1"/>
    <col min="7" max="16384" width="9" style="273"/>
  </cols>
  <sheetData>
    <row r="1" spans="2:6" s="263" customFormat="1" ht="36" customHeight="1" x14ac:dyDescent="0.15"/>
    <row r="2" spans="2:6" s="263" customFormat="1" ht="12.75" x14ac:dyDescent="0.15">
      <c r="F2" s="264" t="s">
        <v>817</v>
      </c>
    </row>
    <row r="3" spans="2:6" s="263" customFormat="1" ht="60" customHeight="1" x14ac:dyDescent="0.15">
      <c r="B3" s="265"/>
      <c r="C3" s="266" t="s">
        <v>782</v>
      </c>
      <c r="D3" s="267" t="s">
        <v>783</v>
      </c>
      <c r="E3" s="268" t="s">
        <v>784</v>
      </c>
      <c r="F3" s="269" t="s">
        <v>785</v>
      </c>
    </row>
    <row r="4" spans="2:6" ht="54.95" customHeight="1" x14ac:dyDescent="0.15">
      <c r="B4" s="270">
        <v>1</v>
      </c>
      <c r="C4" s="270" t="s">
        <v>786</v>
      </c>
      <c r="D4" s="271" t="s">
        <v>787</v>
      </c>
      <c r="E4" s="272" t="s">
        <v>825</v>
      </c>
      <c r="F4" s="628" t="s">
        <v>788</v>
      </c>
    </row>
    <row r="5" spans="2:6" ht="54.95" customHeight="1" x14ac:dyDescent="0.15">
      <c r="B5" s="274"/>
      <c r="C5" s="274"/>
      <c r="D5" s="271" t="s">
        <v>789</v>
      </c>
      <c r="E5" s="287" t="s">
        <v>790</v>
      </c>
      <c r="F5" s="629"/>
    </row>
    <row r="6" spans="2:6" s="277" customFormat="1" ht="18" customHeight="1" x14ac:dyDescent="0.15">
      <c r="B6" s="275"/>
      <c r="C6" s="275"/>
      <c r="D6" s="276"/>
      <c r="E6" s="283" t="s">
        <v>791</v>
      </c>
      <c r="F6" s="630"/>
    </row>
    <row r="7" spans="2:6" s="277" customFormat="1" ht="71.25" customHeight="1" x14ac:dyDescent="0.15">
      <c r="B7" s="274">
        <v>2</v>
      </c>
      <c r="C7" s="274" t="s">
        <v>792</v>
      </c>
      <c r="D7" s="271" t="s">
        <v>787</v>
      </c>
      <c r="E7" s="272" t="s">
        <v>824</v>
      </c>
      <c r="F7" s="288"/>
    </row>
    <row r="8" spans="2:6" ht="51" x14ac:dyDescent="0.15">
      <c r="B8" s="274"/>
      <c r="C8" s="274"/>
      <c r="D8" s="271" t="s">
        <v>789</v>
      </c>
      <c r="E8" s="284" t="s">
        <v>819</v>
      </c>
      <c r="F8" s="629" t="s">
        <v>793</v>
      </c>
    </row>
    <row r="9" spans="2:6" ht="178.5" x14ac:dyDescent="0.15">
      <c r="B9" s="278"/>
      <c r="C9" s="278"/>
      <c r="D9" s="285"/>
      <c r="E9" s="289" t="s">
        <v>794</v>
      </c>
      <c r="F9" s="630"/>
    </row>
    <row r="10" spans="2:6" ht="36" customHeight="1" x14ac:dyDescent="0.15">
      <c r="B10" s="270">
        <v>3</v>
      </c>
      <c r="C10" s="270" t="s">
        <v>795</v>
      </c>
      <c r="D10" s="271" t="s">
        <v>787</v>
      </c>
      <c r="E10" s="287" t="s">
        <v>796</v>
      </c>
      <c r="F10" s="287"/>
    </row>
    <row r="11" spans="2:6" s="277" customFormat="1" ht="18" customHeight="1" x14ac:dyDescent="0.15">
      <c r="B11" s="279"/>
      <c r="C11" s="279"/>
      <c r="D11" s="276"/>
      <c r="E11" s="283" t="s">
        <v>816</v>
      </c>
      <c r="F11" s="280"/>
    </row>
    <row r="12" spans="2:6" ht="114" customHeight="1" x14ac:dyDescent="0.15">
      <c r="B12" s="278"/>
      <c r="C12" s="278"/>
      <c r="D12" s="281" t="s">
        <v>797</v>
      </c>
      <c r="E12" s="272" t="s">
        <v>798</v>
      </c>
      <c r="F12" s="272" t="s">
        <v>799</v>
      </c>
    </row>
    <row r="13" spans="2:6" ht="159.75" customHeight="1" x14ac:dyDescent="0.15">
      <c r="B13" s="270">
        <v>4</v>
      </c>
      <c r="C13" s="270" t="s">
        <v>800</v>
      </c>
      <c r="D13" s="271" t="s">
        <v>787</v>
      </c>
      <c r="E13" s="272" t="s">
        <v>801</v>
      </c>
      <c r="F13" s="272" t="s">
        <v>802</v>
      </c>
    </row>
    <row r="14" spans="2:6" ht="166.5" customHeight="1" x14ac:dyDescent="0.15">
      <c r="B14" s="278"/>
      <c r="C14" s="278"/>
      <c r="D14" s="271" t="s">
        <v>789</v>
      </c>
      <c r="E14" s="272" t="s">
        <v>803</v>
      </c>
      <c r="F14" s="272" t="s">
        <v>804</v>
      </c>
    </row>
    <row r="15" spans="2:6" ht="165.75" customHeight="1" x14ac:dyDescent="0.15">
      <c r="B15" s="282">
        <v>5</v>
      </c>
      <c r="C15" s="282" t="s">
        <v>805</v>
      </c>
      <c r="D15" s="271"/>
      <c r="E15" s="272" t="s">
        <v>806</v>
      </c>
      <c r="F15" s="272" t="s">
        <v>807</v>
      </c>
    </row>
    <row r="16" spans="2:6" ht="144" customHeight="1" x14ac:dyDescent="0.15">
      <c r="B16" s="282">
        <v>6</v>
      </c>
      <c r="C16" s="282" t="s">
        <v>808</v>
      </c>
      <c r="D16" s="281"/>
      <c r="E16" s="272" t="s">
        <v>809</v>
      </c>
      <c r="F16" s="272" t="s">
        <v>810</v>
      </c>
    </row>
    <row r="17" spans="2:6" ht="12.75" x14ac:dyDescent="0.15">
      <c r="B17" s="263"/>
      <c r="C17" s="263"/>
      <c r="D17" s="263"/>
      <c r="E17" s="263"/>
      <c r="F17" s="263"/>
    </row>
    <row r="18" spans="2:6" ht="12.75" x14ac:dyDescent="0.15">
      <c r="B18" s="263"/>
      <c r="C18" s="263"/>
      <c r="D18" s="263"/>
      <c r="E18" s="263"/>
      <c r="F18" s="263"/>
    </row>
  </sheetData>
  <mergeCells count="2">
    <mergeCell ref="F4:F6"/>
    <mergeCell ref="F8:F9"/>
  </mergeCells>
  <phoneticPr fontId="22"/>
  <hyperlinks>
    <hyperlink ref="E11" r:id="rId1" xr:uid="{3972339B-C3CB-4602-AA6D-A5643141628B}"/>
    <hyperlink ref="E6" r:id="rId2" xr:uid="{86903DB2-C450-47BE-9C13-9892A30A9701}"/>
  </hyperlinks>
  <pageMargins left="0.39370078740157483" right="0.39370078740157483" top="0.35433070866141736" bottom="0.35433070866141736" header="0.31496062992125984" footer="0.31496062992125984"/>
  <pageSetup paperSize="9" scale="63" fitToHeight="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4C994-34C5-42D0-902B-6423DC64D974}">
  <dimension ref="B1:G19"/>
  <sheetViews>
    <sheetView view="pageBreakPreview" zoomScaleNormal="100" zoomScaleSheetLayoutView="100" workbookViewId="0"/>
  </sheetViews>
  <sheetFormatPr defaultColWidth="9" defaultRowHeight="13.5" x14ac:dyDescent="0.15"/>
  <cols>
    <col min="1" max="1" width="3.75" style="252" customWidth="1"/>
    <col min="2" max="2" width="3.625" style="252" customWidth="1"/>
    <col min="3" max="3" width="4" style="252" customWidth="1"/>
    <col min="4" max="4" width="7.5" style="252" customWidth="1"/>
    <col min="5" max="5" width="106.5" style="253" customWidth="1"/>
    <col min="6" max="16384" width="9" style="252"/>
  </cols>
  <sheetData>
    <row r="1" spans="2:7" x14ac:dyDescent="0.15">
      <c r="E1" s="262" t="s">
        <v>814</v>
      </c>
    </row>
    <row r="2" spans="2:7" x14ac:dyDescent="0.15">
      <c r="B2" s="252" t="s">
        <v>765</v>
      </c>
    </row>
    <row r="3" spans="2:7" x14ac:dyDescent="0.15">
      <c r="C3" s="632" t="s">
        <v>723</v>
      </c>
      <c r="D3" s="632"/>
      <c r="E3" s="632"/>
    </row>
    <row r="4" spans="2:7" ht="46.9" customHeight="1" x14ac:dyDescent="0.15">
      <c r="C4" s="254"/>
      <c r="D4" s="633" t="s">
        <v>724</v>
      </c>
      <c r="E4" s="633"/>
    </row>
    <row r="5" spans="2:7" ht="80.45" customHeight="1" x14ac:dyDescent="0.15">
      <c r="C5" s="255"/>
      <c r="D5" s="255" t="s">
        <v>725</v>
      </c>
      <c r="E5" s="253" t="s">
        <v>726</v>
      </c>
    </row>
    <row r="6" spans="2:7" ht="89.25" customHeight="1" x14ac:dyDescent="0.15">
      <c r="C6" s="255"/>
      <c r="D6" s="255" t="s">
        <v>727</v>
      </c>
      <c r="E6" s="253" t="s">
        <v>728</v>
      </c>
      <c r="G6" s="256"/>
    </row>
    <row r="7" spans="2:7" x14ac:dyDescent="0.15">
      <c r="C7" s="632" t="s">
        <v>729</v>
      </c>
      <c r="D7" s="632"/>
      <c r="E7" s="632"/>
    </row>
    <row r="8" spans="2:7" ht="34.9" customHeight="1" x14ac:dyDescent="0.15">
      <c r="C8" s="254"/>
      <c r="D8" s="631" t="s">
        <v>730</v>
      </c>
      <c r="E8" s="631"/>
    </row>
    <row r="9" spans="2:7" ht="34.15" customHeight="1" x14ac:dyDescent="0.15">
      <c r="C9" s="254"/>
      <c r="D9" s="255" t="s">
        <v>731</v>
      </c>
      <c r="E9" s="253" t="s">
        <v>732</v>
      </c>
    </row>
    <row r="10" spans="2:7" x14ac:dyDescent="0.15">
      <c r="C10" s="632" t="s">
        <v>733</v>
      </c>
      <c r="D10" s="632"/>
      <c r="E10" s="632"/>
    </row>
    <row r="11" spans="2:7" ht="13.15" customHeight="1" x14ac:dyDescent="0.15">
      <c r="C11" s="254"/>
      <c r="D11" s="631" t="s">
        <v>734</v>
      </c>
      <c r="E11" s="631"/>
    </row>
    <row r="12" spans="2:7" ht="13.15" customHeight="1" x14ac:dyDescent="0.15">
      <c r="C12" s="254"/>
      <c r="D12" s="253"/>
    </row>
    <row r="14" spans="2:7" x14ac:dyDescent="0.15">
      <c r="B14" s="252" t="s">
        <v>735</v>
      </c>
    </row>
    <row r="15" spans="2:7" ht="13.15" customHeight="1" x14ac:dyDescent="0.15">
      <c r="C15" s="631" t="s">
        <v>736</v>
      </c>
      <c r="D15" s="631"/>
      <c r="E15" s="631"/>
    </row>
    <row r="17" spans="3:5" ht="26.25" customHeight="1" x14ac:dyDescent="0.15">
      <c r="C17" s="631" t="s">
        <v>758</v>
      </c>
      <c r="D17" s="631"/>
      <c r="E17" s="631"/>
    </row>
    <row r="19" spans="3:5" ht="37.15" customHeight="1" x14ac:dyDescent="0.15">
      <c r="C19" s="631" t="s">
        <v>737</v>
      </c>
      <c r="D19" s="631"/>
      <c r="E19" s="631"/>
    </row>
  </sheetData>
  <mergeCells count="9">
    <mergeCell ref="C15:E15"/>
    <mergeCell ref="C17:E17"/>
    <mergeCell ref="C19:E19"/>
    <mergeCell ref="C3:E3"/>
    <mergeCell ref="D4:E4"/>
    <mergeCell ref="C7:E7"/>
    <mergeCell ref="D8:E8"/>
    <mergeCell ref="C10:E10"/>
    <mergeCell ref="D11:E11"/>
  </mergeCells>
  <phoneticPr fontId="2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 1</vt:lpstr>
      <vt:lpstr>Brief Control List</vt:lpstr>
      <vt:lpstr>Case Examples of Classification</vt:lpstr>
      <vt:lpstr>Def. of Specific Category</vt:lpstr>
      <vt:lpstr>'Brief Control List'!Print_Area</vt:lpstr>
      <vt:lpstr>'Case Examples of Classification'!Print_Area</vt:lpstr>
      <vt:lpstr>'Form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kihan06</cp:lastModifiedBy>
  <cp:lastPrinted>2024-01-18T07:25:06Z</cp:lastPrinted>
  <dcterms:created xsi:type="dcterms:W3CDTF">2009-11-12T10:03:15Z</dcterms:created>
  <dcterms:modified xsi:type="dcterms:W3CDTF">2024-01-19T02:16:32Z</dcterms:modified>
</cp:coreProperties>
</file>